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1.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20.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_rels/sheet15.xml.rels" ContentType="application/vnd.openxmlformats-package.relationships+xml"/>
  <Override PartName="/xl/worksheets/_rels/sheet20.xml.rels" ContentType="application/vnd.openxmlformats-package.relationships+xml"/>
  <Override PartName="/xl/worksheets/_rels/sheet4.xml.rels" ContentType="application/vnd.openxmlformats-package.relationships+xml"/>
  <Override PartName="/xl/worksheets/_rels/sheet19.xml.rels" ContentType="application/vnd.openxmlformats-package.relationships+xml"/>
  <Override PartName="/xl/worksheets/_rels/sheet16.xml.rels" ContentType="application/vnd.openxmlformats-package.relationships+xml"/>
  <Override PartName="/xl/worksheets/_rels/sheet2.xml.rels" ContentType="application/vnd.openxmlformats-package.relationships+xml"/>
  <Override PartName="/xl/worksheets/_rels/sheet6.xml.rels" ContentType="application/vnd.openxmlformats-package.relationships+xml"/>
  <Override PartName="/xl/worksheets/sheet6.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7.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НПА РАЙОНА" sheetId="1" state="visible" r:id="rId2"/>
    <sheet name="Арташское СП" sheetId="2" state="visible" r:id="rId3"/>
    <sheet name="Б.Кибячинское СП" sheetId="3" state="visible" r:id="rId4"/>
    <sheet name="Большеныртинское СП" sheetId="4" state="visible" r:id="rId5"/>
    <sheet name="Большешинарское СП" sheetId="5" state="visible" r:id="rId6"/>
    <sheet name="Верхнесиметское СП" sheetId="6" state="visible" r:id="rId7"/>
    <sheet name="Евлаштауское СП" sheetId="7" state="visible" r:id="rId8"/>
    <sheet name="Изминское СП" sheetId="8" state="visible" r:id="rId9"/>
    <sheet name="Иштуганское СП" sheetId="9" state="visible" r:id="rId10"/>
    <sheet name="Кильдебякское СП" sheetId="10" state="visible" r:id="rId11"/>
    <sheet name="Корсабашское СП" sheetId="11" state="visible" r:id="rId12"/>
    <sheet name="Мешинское СП" sheetId="12" state="visible" r:id="rId13"/>
    <sheet name="Мичанское СП" sheetId="13" state="visible" r:id="rId14"/>
    <sheet name="Н.Шитцинское СП" sheetId="14" state="visible" r:id="rId15"/>
    <sheet name="Городское поселение" sheetId="15" state="visible" r:id="rId16"/>
    <sheet name="Сатышевское СП" sheetId="16" state="visible" r:id="rId17"/>
    <sheet name="Староикшурминское СП" sheetId="17" state="visible" r:id="rId18"/>
    <sheet name="Тимершикское СП" sheetId="18" state="visible" r:id="rId19"/>
    <sheet name="Шикшинское СП" sheetId="19" state="visible" r:id="rId20"/>
    <sheet name="Юлбатское СП" sheetId="20" state="visible" r:id="rId21"/>
    <sheet name="Шеморданское СП" sheetId="21" state="visible" r:id="rId22"/>
  </sheets>
  <definedNames>
    <definedName function="false" hidden="false" localSheetId="1" name="_xlnm.Print_Area" vbProcedure="false">'Арташское СП'!$A$1:$K$34</definedName>
    <definedName function="false" hidden="false" localSheetId="2" name="_xlnm.Print_Area" vbProcedure="false">'Б.Кибячинское СП'!$A$1:$K$39</definedName>
    <definedName function="false" hidden="false" localSheetId="3" name="_xlnm.Print_Area" vbProcedure="false">'Большеныртинское СП'!$A$1:$K$40</definedName>
    <definedName function="false" hidden="false" localSheetId="4" name="_xlnm.Print_Area" vbProcedure="false">'Большешинарское СП'!$A$1:$K$51</definedName>
    <definedName function="false" hidden="false" localSheetId="5" name="_xlnm.Print_Area" vbProcedure="false">'Верхнесиметское СП'!$A$1:$K$38</definedName>
    <definedName function="false" hidden="false" localSheetId="14" name="_xlnm.Print_Area" vbProcedure="false">'Городское поселение'!$A$1:$K$48</definedName>
    <definedName function="false" hidden="false" localSheetId="6" name="_xlnm.Print_Area" vbProcedure="false">'Евлаштауское СП'!$A$1:$K$41</definedName>
    <definedName function="false" hidden="false" localSheetId="7" name="_xlnm.Print_Area" vbProcedure="false">'Изминское СП'!$A$1:$K$46</definedName>
    <definedName function="false" hidden="false" localSheetId="8" name="_xlnm.Print_Area" vbProcedure="false">'Иштуганское СП'!$A$1:$K$35</definedName>
    <definedName function="false" hidden="false" localSheetId="9" name="_xlnm.Print_Area" vbProcedure="false">'Кильдебякское СП'!$A$1:$K$49</definedName>
    <definedName function="false" hidden="false" localSheetId="10" name="_xlnm.Print_Area" vbProcedure="false">'Корсабашское СП'!$A$1:$K$42</definedName>
    <definedName function="false" hidden="false" localSheetId="11" name="_xlnm.Print_Area" vbProcedure="false">'Мешинское СП'!$A$1:$K$43</definedName>
    <definedName function="false" hidden="false" localSheetId="12" name="_xlnm.Print_Area" vbProcedure="false">'Мичанское СП'!$A$1:$K$41</definedName>
    <definedName function="false" hidden="false" localSheetId="13" name="_xlnm.Print_Area" vbProcedure="false">'Н.Шитцинское СП'!$A$1:$K$43</definedName>
    <definedName function="false" hidden="false" localSheetId="0" name="_xlnm.Print_Area" vbProcedure="false">'НПА РАЙОНА'!$A$1:$K$133</definedName>
    <definedName function="false" hidden="false" localSheetId="15" name="_xlnm.Print_Area" vbProcedure="false">'Сатышевское СП'!$A$1:$K$45</definedName>
    <definedName function="false" hidden="false" localSheetId="16" name="_xlnm.Print_Area" vbProcedure="false">'Староикшурминское СП'!$A$1:$K$35</definedName>
    <definedName function="false" hidden="false" localSheetId="17" name="_xlnm.Print_Area" vbProcedure="false">'Тимершикское СП'!$A$1:$K$47</definedName>
    <definedName function="false" hidden="false" localSheetId="20" name="_xlnm.Print_Area" vbProcedure="false">'Шеморданское СП'!$A$1:$K$36</definedName>
    <definedName function="false" hidden="false" localSheetId="18" name="_xlnm.Print_Area" vbProcedure="false">'Шикшинское СП'!$A$1:$K$40</definedName>
    <definedName function="false" hidden="false" localSheetId="19" name="_xlnm.Print_Area" vbProcedure="false">'Юлбатское СП'!$A$1:$K$47</definedName>
    <definedName function="false" hidden="false" localSheetId="3" name="bookmark1" vbProcedure="false">'большеныртинское сп'!#ref!</definedName>
    <definedName function="false" hidden="false" localSheetId="7" name="OLE_LINK1" vbProcedure="false">'изминское сп'!#ref!</definedName>
    <definedName function="false" hidden="false" localSheetId="7" name="OLE_LINK3" vbProcedure="false">'изминское сп'!#ref!</definedName>
    <definedName function="false" hidden="false" localSheetId="7" name="OLE_LINK5" vbProcedure="false">'изминское сп'!#ref!</definedName>
    <definedName function="false" hidden="false" localSheetId="17" name="OLE_LINK7" vbProcedure="false">'тимершикское сп'!#ref!</definedName>
    <definedName function="false" hidden="false" localSheetId="17" name="sub_100" vbProcedure="false">'Тимершикское СП'!$F$17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<sst xmlns="http://schemas.openxmlformats.org/spreadsheetml/2006/main" count="4509" uniqueCount="1574">
  <si>
    <t xml:space="preserve">РЕЕСТР муниципальных нормативных правовых актов, изданных </t>
  </si>
  <si>
    <t xml:space="preserve">Сабинским муниципальным районом Республики Татарстан в 2020 году</t>
  </si>
  <si>
    <t xml:space="preserve">№ п/п</t>
  </si>
  <si>
    <t xml:space="preserve">№ акта</t>
  </si>
  <si>
    <t xml:space="preserve">Дата принятия НПА</t>
  </si>
  <si>
    <t xml:space="preserve">Форма (вид) акта</t>
  </si>
  <si>
    <t xml:space="preserve">Орган (должностное лицо), принявший (издавший) акт</t>
  </si>
  <si>
    <t xml:space="preserve">Наименование акта</t>
  </si>
  <si>
    <t xml:space="preserve">Источник и дата официального опубликования (обнародования)</t>
  </si>
  <si>
    <t xml:space="preserve">Информация о татарском языке</t>
  </si>
  <si>
    <t xml:space="preserve">Дополнительные сведения</t>
  </si>
  <si>
    <t xml:space="preserve">Отметка о проведении антикоррупционной экспртизы</t>
  </si>
  <si>
    <t xml:space="preserve">Отмета о направлении в Республиканский регистр</t>
  </si>
  <si>
    <t xml:space="preserve">14-п</t>
  </si>
  <si>
    <t xml:space="preserve">постановление</t>
  </si>
  <si>
    <t xml:space="preserve">Исполнительный комитет Сабинского муниципального района Республики Татарстан</t>
  </si>
  <si>
    <t xml:space="preserve">О внесении изменений в Краткосрочный план реализации Муниципальной программы капитального ремонта общего имущества в многоквартирных домах, расположенных на территории Сабинского муниципального района Республики Татарстан в 2017, 2018, 2019 годах</t>
  </si>
  <si>
    <t xml:space="preserve">http://pravo.tatarstan.ru 21.01.2020 </t>
  </si>
  <si>
    <t xml:space="preserve">татарский опубликован</t>
  </si>
  <si>
    <t xml:space="preserve">116-п</t>
  </si>
  <si>
    <t xml:space="preserve">Об утверждении Порядка предоставления ежемесячной стимулирующей надбавки педагогическим работникам – молодым специалистам, работающим в образовательных учреждениях Сабинского муниципального района</t>
  </si>
  <si>
    <t xml:space="preserve">http://pravo.tatarstan.ru 04.02.2020 </t>
  </si>
  <si>
    <t xml:space="preserve">решение</t>
  </si>
  <si>
    <t xml:space="preserve">Совет Сабинского муниципального района Республики Татарстан</t>
  </si>
  <si>
    <t xml:space="preserve">О внесении изменений в решение Совета Сабинского муниципального района Республики Татарстан от 17.12.2019 года №326 «О бюджете Сабинского муниципального района Республики Татарстан на 2020 год и на плановый период 2021-2022 годов»</t>
  </si>
  <si>
    <t xml:space="preserve">http://pravo.tatarstan.ru 26.10.2020 </t>
  </si>
  <si>
    <t xml:space="preserve">134-п</t>
  </si>
  <si>
    <t xml:space="preserve">Об утверждении стоимости услуг, предоставляемых согласно гарантированному перечню услуг по погребению в Сабинском муниципальном районе Республики Татарстан</t>
  </si>
  <si>
    <t xml:space="preserve">http://pravo.tatarstan.ru 01.02.2020 </t>
  </si>
  <si>
    <t xml:space="preserve">159-п</t>
  </si>
  <si>
    <t xml:space="preserve">О внесении изменений в Административный регламент предоставления муниципальной услуги «Постановка на учет и зачисление детей в образовательные организации, реализующие основную общеобразовательную программу дошкольного образования (детские сады)» в Сабинском муниципальном районе, утвержденный постановлением Исполнительного комитета Сабинского муниципального района от 18.03.2019 №233-п</t>
  </si>
  <si>
    <t xml:space="preserve">http://pravo.tatarstan.ru 14.02.2020</t>
  </si>
  <si>
    <t xml:space="preserve">18-п</t>
  </si>
  <si>
    <t xml:space="preserve">Глава Сабинского муниципального района Республики Татарстан</t>
  </si>
  <si>
    <t xml:space="preserve">О создании межведомственной комиссии Сабинского муниципального района Республики Татарстан по вопросам ресоциализации лиц, освобожденных из мест лишения свободы</t>
  </si>
  <si>
    <t xml:space="preserve">http://pravo.tatarstan.ru 02.04.2020</t>
  </si>
  <si>
    <t xml:space="preserve">200-п</t>
  </si>
  <si>
    <t xml:space="preserve">О передаче и разграничении отдельных функций и полномочий Учредителя в отношении муниципальных образовательных учреждений Сабинского муниципального района Республики Татарстан</t>
  </si>
  <si>
    <t xml:space="preserve">255-п</t>
  </si>
  <si>
    <t xml:space="preserve">О внесении изменений в постановление Руководителя Исполнительного комитета Сабинского муниципального района от 24.04.2009 №330-п «О выделении материальной помощи многодетным семьям»</t>
  </si>
  <si>
    <t xml:space="preserve">http://pravo.tatarstan.ru 05.03.2020</t>
  </si>
  <si>
    <t xml:space="preserve">256-п</t>
  </si>
  <si>
    <t xml:space="preserve">О внесении изменений в постановление Руководителя Исполнительного комитета Сабинского муниципального района от 26.01.2013 №46-п «О выделении материальной помощи матерям на рождение близнецов»</t>
  </si>
  <si>
    <t xml:space="preserve">27-п</t>
  </si>
  <si>
    <t xml:space="preserve">Об утверждении Перечня должностных лиц, уполномоченных составлять протоколы об административных правонарушениях в Сабинском муниципальном районе</t>
  </si>
  <si>
    <t xml:space="preserve">http://pravo.tatarstan.ru 04.03.2020</t>
  </si>
  <si>
    <t xml:space="preserve">266-п</t>
  </si>
  <si>
    <t xml:space="preserve">Об утверждении административных регламентов предоставления государственных услуг по выдаче разрешения на изменение имени и (или) фамилии ребенка, не достигшего четырнадцатилетнего возраста и принятию решения об объявлении несовершеннолетнего полностью дееспособным (эмансипации)</t>
  </si>
  <si>
    <t xml:space="preserve">http://pravo.tatarstan.ru 07.04.2020</t>
  </si>
  <si>
    <t xml:space="preserve">http://pravo.tatarstan.ru 30.10.2020</t>
  </si>
  <si>
    <t xml:space="preserve">307-п</t>
  </si>
  <si>
    <t xml:space="preserve">Об утверждении схемы размещения нестационарных торговых объектов на территории Сабинского муниципального района </t>
  </si>
  <si>
    <t xml:space="preserve">http://pravo.tatarstan.ru 28.02.2020 </t>
  </si>
  <si>
    <t xml:space="preserve">309-п</t>
  </si>
  <si>
    <t xml:space="preserve">О внесении изменений в Административный регламент исполнения муниципальной функции осуществления муниципального жилищного контроля на территории Сабинского муниципального района, утвержденный постановлением Исполнительного комитета Сабинского муниципального района Республики Татарстан от 13.02.2015 №211-п</t>
  </si>
  <si>
    <t xml:space="preserve">http://pravo.tatarstan.ru 23.02.2020 </t>
  </si>
  <si>
    <t xml:space="preserve">32-п</t>
  </si>
  <si>
    <t xml:space="preserve">О внесении изменений в Порядок рассмотрения обращений граждан и личного приема должностными лицами Совета Сабинского муниципального района Республики Татарстан, утвержденный постановлением Главы Сабинского муниципального района Республики Татарстан от 10.12.2015 №178-п</t>
  </si>
  <si>
    <t xml:space="preserve">314-п</t>
  </si>
  <si>
    <t xml:space="preserve">О внесении изменений в Порядок рассмотрения обращений граждан и личного приема должностными лицами Исполнительного комитета Сабинского муниципального района Республики Татарстан, утвержденный постановлением Исполнительного комитета Сабинского муниципального района Республики Татарстан от 16.12.2015 №1562-п </t>
  </si>
  <si>
    <t xml:space="preserve">http://pravo.tatarstan.ru 12.03.2020</t>
  </si>
  <si>
    <t xml:space="preserve">23а-п</t>
  </si>
  <si>
    <t xml:space="preserve">О признании утратившим силу постановление Г лавы Сабинского муниципального района от 02Л 1.2015 №165-ап «О мероприятиях по гражданской обороне в Сабинском муниципальном районе»</t>
  </si>
  <si>
    <t xml:space="preserve">http://pravo.tatarstan.ru 13.03.2020</t>
  </si>
  <si>
    <t xml:space="preserve">349-п</t>
  </si>
  <si>
    <t xml:space="preserve">О создании сводного мобильного противоэпизоотического отряда Сабинского муниципального района Республики Татарстан </t>
  </si>
  <si>
    <t xml:space="preserve">http://pravo.tatarstan.ru 26.05.2020</t>
  </si>
  <si>
    <t xml:space="preserve">359-п</t>
  </si>
  <si>
    <t xml:space="preserve">Об обеспечении мероприятий по гражданской обороне и создании спасательных служб в Сабинском муниципальном районе</t>
  </si>
  <si>
    <t xml:space="preserve">http://pravo.tatarstan.ru 12.05.2020</t>
  </si>
  <si>
    <t xml:space="preserve">360-п</t>
  </si>
  <si>
    <t xml:space="preserve">Об утверждении Порядка и норм расходования средств на материальное обеспечение участников спортивных мероприятий и обслуживающего персонала</t>
  </si>
  <si>
    <t xml:space="preserve">375-п</t>
  </si>
  <si>
    <t xml:space="preserve">О внесении изменений в Порядок предоставления субсидий за счет средств местного бюджета на возмещение процентных ставок по кредитам (займам), привлеченным субъектами малого и среднего предпринимательства на пополнение оборотных средств и (или) реализацию инвестиционных проектов, утвержденный постановлением Исполнительного комитета Сабинского муниципального района от 09.06.2017 №586-п </t>
  </si>
  <si>
    <t xml:space="preserve">http://pravo.tatarstan.ru 31.03.2020</t>
  </si>
  <si>
    <t xml:space="preserve">376-п</t>
  </si>
  <si>
    <t xml:space="preserve">О внесении изменений в Порядок предоставления субсидии из бюджета Сабинского муниципального района на возмещение части затрат организаций потребительской кооперации, связанных с доставкой товаров первой необходимости в отдаленные и малонаселенные сельские пункты Сабинского муниципального района, расположенные далее 11 километров от районного центра Сабинского муниципального района - п.г.т. Богатые Сабы, утвержденный постановлением Исполнительного комитета Сабинского муниципального района от 04.12.2017 №1517-п </t>
  </si>
  <si>
    <t xml:space="preserve">377-п</t>
  </si>
  <si>
    <t xml:space="preserve">О внесении изменений в Порядок предоставления сельскохозяйственным товаропроизводителям субсидий на возмещение понесенных в 2019 году затрат на поддержку племенного животноводства, утвержденный постановлением Исполнительного комитета Сабинского муниципального района от 05.12.2019 №1666-п </t>
  </si>
  <si>
    <t xml:space="preserve">378-п</t>
  </si>
  <si>
    <t xml:space="preserve">О внесении изменений в Порядок предоставления сельскохозяйственным товаропроизводителям субсидий на возмещение понесенных в 2019 году затрат на приобретенные средства по химической защите растений и стимуляторов роста, утвержденный постановлением Исполнительного комитета Сабинского муниципального района от 05.12.2019 №1667-п</t>
  </si>
  <si>
    <t xml:space="preserve">381-п</t>
  </si>
  <si>
    <t xml:space="preserve">Об утверждении положения об организации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детей в муниципальных общеобразовательных организациях Сабинского муниципального района Республики Татарстан</t>
  </si>
  <si>
    <t xml:space="preserve">382-п</t>
  </si>
  <si>
    <t xml:space="preserve">Об утверждении Порядка обеспечения условий доступности для инвалидов объектов и предоставляемых услуг в сфере образования в Сабинском муниципальном районе, а также оказания им при этом необходимой помощи</t>
  </si>
  <si>
    <t xml:space="preserve">418-п</t>
  </si>
  <si>
    <t xml:space="preserve">Об утверждении Перечня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находящегося в собственности Сабинского муниципального района,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t>
  </si>
  <si>
    <t xml:space="preserve">http://pravo.tatarstan.ru 27.03.2020</t>
  </si>
  <si>
    <t xml:space="preserve">420-п</t>
  </si>
  <si>
    <t xml:space="preserve">Об утверждении Административного регламента проведения проверок при осуществлении муниципального контроля за использованием и охраной недр при добыче общераспространенных полезных ископаемых, а также при строительстве подземных сооружений, не связанных с добычей полезных ископаемых на территории Сабинского муниципального района Республики Татарстан</t>
  </si>
  <si>
    <t xml:space="preserve">http://pravo.tatarstan.ru 03.04.2020</t>
  </si>
  <si>
    <t xml:space="preserve">523-п</t>
  </si>
  <si>
    <t xml:space="preserve">Об утверждении Положения о порядке подготовки к ведению и ведения гражданской обороны в Сабинском муниципальном районе Республики Татарстан</t>
  </si>
  <si>
    <t xml:space="preserve">http://pravo.tatarstan.ru 27.05.2020</t>
  </si>
  <si>
    <t xml:space="preserve">534-п</t>
  </si>
  <si>
    <t xml:space="preserve">О внесении изменений в муниципальную программу капитального ремонта общего имущества в многоквартирных домах, расположенных на территории Сабинского муниципального района на 2014-2043 годы</t>
  </si>
  <si>
    <t xml:space="preserve">http://pravo.tatarstan.ru 29.05.2020</t>
  </si>
  <si>
    <t xml:space="preserve">560-п</t>
  </si>
  <si>
    <t xml:space="preserve">Об утверждении программы профилактики нарушений обязательных требований, осуществляемой органами муниципального контроля Сабинского муниципального района Республики Татарстан на 2020-2024 годы</t>
  </si>
  <si>
    <t xml:space="preserve">http://pravo.tatarstan.ru 09.04.2020</t>
  </si>
  <si>
    <t xml:space="preserve">561-п</t>
  </si>
  <si>
    <t xml:space="preserve">О создании штаба гражданской обороны в Сабинском муниципальном районе Республики Татарстан</t>
  </si>
  <si>
    <t xml:space="preserve">http://pravo.tatarstan.ru 10.04.2020</t>
  </si>
  <si>
    <t xml:space="preserve">579-п</t>
  </si>
  <si>
    <t xml:space="preserve">Об утверждении муниципальной программы «Стерилизация собак, имеющих владельцев, на территории Сабинского муниципального района Республики Татарстан в 2020 году» </t>
  </si>
  <si>
    <t xml:space="preserve">http://pravo.tatarstan.ru 07.05.2020</t>
  </si>
  <si>
    <t xml:space="preserve">592-п</t>
  </si>
  <si>
    <t xml:space="preserve">15.04.202</t>
  </si>
  <si>
    <t xml:space="preserve">Об утверждении административного регламента предоставления государственной услуги по установлению опеки или попечительства и назначению опекуна или попечителя над совершеннолетним лицом, признанным судом недееспособным или ограниченно дееспособным</t>
  </si>
  <si>
    <t xml:space="preserve">617-п</t>
  </si>
  <si>
    <t xml:space="preserve">Об установлении денежных выплат работникам молодым специалистам физкультурных спортивных организаций, осуществляющих подготовку спортивного резерва в Сабинском муниципальном районе Республики Татарстан </t>
  </si>
  <si>
    <t xml:space="preserve">623-п</t>
  </si>
  <si>
    <t xml:space="preserve">О внесении изменений в муниципальную программу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2017-2022 годы</t>
  </si>
  <si>
    <t xml:space="preserve">630-п</t>
  </si>
  <si>
    <t xml:space="preserve">Об утверждении административного регламента предоставления муниципальной услуги по принятию решения о выплате денежного вознаграждения за добровольно сданное незаконно хранящееся или найденное оружие, боевые припасы, патроны к оружию, взрывные устройства и взрывчатые вещества
</t>
  </si>
  <si>
    <t xml:space="preserve">http://pravo.tatarstan.ru 09.12.2020</t>
  </si>
  <si>
    <t xml:space="preserve">О внесении изменений в Регламент Совета Сабинского муниципального района, утвержденный решением Совета Сабинского муниципального района от 09.12.2005 года №31 «Об утверждении Регламента Совета Сабинского муниципального района Республики Татарстан» </t>
  </si>
  <si>
    <t xml:space="preserve">http://pravo.tatarstan.ru 14.05.2020</t>
  </si>
  <si>
    <t xml:space="preserve">Об утверждении Генерального плана Изминского сельского поселения Сабинского муниципального района Республики Татарстан </t>
  </si>
  <si>
    <t xml:space="preserve">http://pravo.tatarstan.ru 05.08.2020</t>
  </si>
  <si>
    <t xml:space="preserve">Об условиях отсрочки и освобождении от уплаты арендной платы по договорам аренды недвижимого имущества, находящегося в муниципальной собственности Сабинского муниципального района</t>
  </si>
  <si>
    <t xml:space="preserve">http://pravo.tatarstan.ru 19.05.2020</t>
  </si>
  <si>
    <t xml:space="preserve">О внесении изменений в Положение о бюджетном устройстве и бюджетном процессе в Сабинском муниципальном районе Республики Татарстан, утвержденное решением Совета Сабинского муниципального района РТ от 23.10.2019 №308</t>
  </si>
  <si>
    <t xml:space="preserve">http://pravo.tatarstan.ru 13.11.2020</t>
  </si>
  <si>
    <t xml:space="preserve">О внесении изменении в решение Совета Сабинского муниципального района от 11.09.2018 №256 «Об утверждении Порядка осуществления полномочий по внутреннему муниципальному финансовому контролю и контролю в сфере закупок товаров, работ, услуг для обеспечения нужд Сабинского муниципального района Республики Татарстан»</t>
  </si>
  <si>
    <t xml:space="preserve">О внесении изменений в Положение о представлении гражданами, претендующими на замещение должностей муниципальной службы в Сабинском муниципальном районе Республики Татарстан, сведений о доходах, об имуществе и обязательствах имущественного характера, а также о представлении муниципальными служащими в Сабинском муниципальном районе Республики Татарстан сведений о доходах, расходах, об имуществе и обязательствах имущественного характера, утвержденное решением Совета Сабинского муниципального района РТ от 14.11.2014 года №272</t>
  </si>
  <si>
    <t xml:space="preserve">http://pravo.tatarstan.ru 02.11.2020</t>
  </si>
  <si>
    <t xml:space="preserve">О признании утратившим силу решение Совета Сабинского муниципального района Республики Татарстан от 05.04.2016 №45 «О представлении гражданами, претендующими на замещение муниципальных должностей в Сабинском муниципальном районе Республики Татарстан, сведений о доходах, об имуществе и обязательствах имущественного характера, а также о представлении лицами, замещающими муниципальные должности в Сабинском муниципальном районе Республики Татарстан, сведений о доходах, расходах, об имуществе и обязательствах имущественного характера» </t>
  </si>
  <si>
    <t xml:space="preserve">О внесении изменении в Положение о комиссии по соблюдению требований к служебному поведению муниципальных служащих, должностному поведению лиц, замещающих муниципальные должности, и урегулированию конфликта интересов, утвержденное решением Совета Сабинского муниципального района от 31.08.2018 года №253 </t>
  </si>
  <si>
    <t xml:space="preserve">643-п</t>
  </si>
  <si>
    <t xml:space="preserve">О внесении изменений в муниципальную программу «Развитие молодежной политики, физической культуры и спорта в Сабинском муниципальном районе на 2017 - 2022 годы»</t>
  </si>
  <si>
    <t xml:space="preserve">http://pravo.tatarstan.ru 03.06.2020</t>
  </si>
  <si>
    <t xml:space="preserve">http://pravo.tatarstan.ru 15.06.2020</t>
  </si>
  <si>
    <t xml:space="preserve">58-п</t>
  </si>
  <si>
    <t xml:space="preserve">Об утверждении перечня должностных лиц, уполномоченных составлять протоколы об административных правонарушениях в Сабинском муниципальном районе</t>
  </si>
  <si>
    <t xml:space="preserve">671-п</t>
  </si>
  <si>
    <t xml:space="preserve">О внесении изменения в Положение о представлении лицом, поступающим на должность руководителя муниципального учреждения, и руководителем муниципального учреждения Сабинского района сведений о доходах, об имуществе и обязательствах имущественного характера утвержденного постановлением Исполнительного комитета Сабинского муниципального района Республики Татарстан от 13.02.2015 №213-п</t>
  </si>
  <si>
    <t xml:space="preserve">Об условиях отсрочки и освобождения от уплаты арендной платы по договорам аренды недвижимого имущества, находящегося в
муниципальной собственности Сабинского муниципального района</t>
  </si>
  <si>
    <t xml:space="preserve">http://pravo.tatarstan.ru 16.11.2020</t>
  </si>
  <si>
    <t xml:space="preserve">Об утверждении Положения о порядке признания безнадежной к взысканию и списанию задолженности по арендной плате и начисленным пеням и штрафам за использование земельных участков и муниципального имущества Сабинского муниципального района Республики Татарстан</t>
  </si>
  <si>
    <t xml:space="preserve">http://pravo.tatarstan.ru 01.12.2020</t>
  </si>
  <si>
    <t xml:space="preserve">О передаче полномочий по распоряжению имуществом сельского поселения и опубликованию на официальном сайте муниципального образования реестров объектов имущества сельских поселений, а также перечней имущества, предназначенного для предоставления субъектам малого и среднего предпринимательства.</t>
  </si>
  <si>
    <t xml:space="preserve">703-п</t>
  </si>
  <si>
    <t xml:space="preserve">http://pravo.tatarstan.ru 23.06.2020</t>
  </si>
  <si>
    <t xml:space="preserve">704-п</t>
  </si>
  <si>
    <t xml:space="preserve">О внесении изменений в муниципальную Программу обеспечения экологической безопасности Сабинского муниципального района на 2017-2022 годы</t>
  </si>
  <si>
    <t xml:space="preserve">705-п</t>
  </si>
  <si>
    <t xml:space="preserve">О внесении изменений в муниципальную программу «Защита населения и территорий от чрезвычайных ситуаций, обеспечение пожарной безопасности и безопасности людей на водных объектах в Сабинском муниципальном районе Республики Татарстан на 2016 - 2020 годы»</t>
  </si>
  <si>
    <t xml:space="preserve">http://pravo.tatarstan.ru 26.06.2020</t>
  </si>
  <si>
    <t xml:space="preserve">706-п</t>
  </si>
  <si>
    <t xml:space="preserve">О внесении изменений в муниципальную программу адресной социальной защиты населения Сабинского муниципального района Республики Татарстан на 2017-2022 годы</t>
  </si>
  <si>
    <t xml:space="preserve">707-п</t>
  </si>
  <si>
    <t xml:space="preserve">О внесении изменений в муниципальную программу «Управление муниципальным имуществом Сабинского муниципального района Республики Татарстан на 2017 – 2022 годы»</t>
  </si>
  <si>
    <t xml:space="preserve">708-п</t>
  </si>
  <si>
    <t xml:space="preserve">О внесении изменений в муниципальную программу «Развитие культуры Сабинского муниципального района Республики Татарстан на 2017 – 2022 годы»</t>
  </si>
  <si>
    <t xml:space="preserve">709-п</t>
  </si>
  <si>
    <t xml:space="preserve">О внесении изменений в муниципальную программу «Управление муниципальными финансами Сабинского муниципального района Республики Татарстан на 2017-2022 годы»</t>
  </si>
  <si>
    <t xml:space="preserve">http://pravo.tatarstan.ru 24.08.2020</t>
  </si>
  <si>
    <t xml:space="preserve">710-п</t>
  </si>
  <si>
    <t xml:space="preserve">О внесении изменений в муниципальную программу «Патриотическое воспитание детей и молодёжи Сабинского муниципального района Республики Татарстан на 2018-2022 годы»</t>
  </si>
  <si>
    <t xml:space="preserve">714-п</t>
  </si>
  <si>
    <t xml:space="preserve">О внесении изменений в муниципальную программу по профессиональной ориентации детей и учащихся общеобразовательных учреждений Сабинского муниципального района Республики Татарстан на 2019-2023 гг. «Город профессий «Saba Balahoner»</t>
  </si>
  <si>
    <t xml:space="preserve">715-п</t>
  </si>
  <si>
    <t xml:space="preserve">О внесении изменений в муниципальную программу «Развитие образования Сабинского муниципального района Республики Татарстан на 2017 – 2022 годы»</t>
  </si>
  <si>
    <t xml:space="preserve">721-п</t>
  </si>
  <si>
    <t xml:space="preserve">Об утверждении административных регламентов предоставления муниципальных услуг в области архивного дела</t>
  </si>
  <si>
    <t xml:space="preserve">http://pravo.tatarstan.ru 22.06.2020</t>
  </si>
  <si>
    <t xml:space="preserve">http://pravo.tatarstan.ru 22.07.2020</t>
  </si>
  <si>
    <t xml:space="preserve">724-п</t>
  </si>
  <si>
    <t xml:space="preserve">Об утверждении муниципальной программы укрепления общественного здоровья среди населения Сабинского муниципального района Республики Татарстан на 2020 – 2024 годы</t>
  </si>
  <si>
    <t xml:space="preserve">http://pravo.tatarstan.ru 17.06.2020</t>
  </si>
  <si>
    <t xml:space="preserve">786-п</t>
  </si>
  <si>
    <t xml:space="preserve">О внесении изменений в муниципальную программу «Обеспечение общественного порядка и противодействие преступности в Сабинском муниципальном районе Республики Татарстан на 2017-2020 годы»
</t>
  </si>
  <si>
    <t xml:space="preserve">http://pravo.tatarstan.ru 30.06.2020</t>
  </si>
  <si>
    <t xml:space="preserve">787-п</t>
  </si>
  <si>
    <t xml:space="preserve">Об осуществлении ведомственного контроля за соблюдением трудового законодательства и иных нормативных правовых актов, содержащих нормы трудового права в подведомственных организациях Исполнительного комитета Сабинского муниципального района Республики Татарстан </t>
  </si>
  <si>
    <t xml:space="preserve">Об утверждении Генерального плана Тимершикского сельского поселения Сабинского муниципального района Республики Татарстан </t>
  </si>
  <si>
    <t xml:space="preserve">http://pravo.tatarstan.ru 06.10.2020</t>
  </si>
  <si>
    <t xml:space="preserve">http://pravo.tatarstan.ru 19.10.2020</t>
  </si>
  <si>
    <t xml:space="preserve">899-п</t>
  </si>
  <si>
    <t xml:space="preserve">О создании комиссии по проведению осмотра зданий, сооружений в целях оценки их технического состояния и надлежащего технического обслуживания в соответствии с требованиями технических регламентов к конструктивным и другим характеристикам надежности и безопасности объектов, требованиям проектной документации указанных объектов</t>
  </si>
  <si>
    <t xml:space="preserve">http://pravo.tatarstan.ru 12.10.2020</t>
  </si>
  <si>
    <t xml:space="preserve">http://pravo.tatarstan.ru 14.10.2020</t>
  </si>
  <si>
    <t xml:space="preserve">944-п</t>
  </si>
  <si>
    <t xml:space="preserve">Об утверждении Порядка принятия решений о признании и списании безнадежной к взысканию задолженности по уплате административных штрафов, наложенных административными комиссиями в бюджет Сабинского муниципального района Республики Татарстан</t>
  </si>
  <si>
    <t xml:space="preserve">http://pravo.tatarstan.ru 26.10.2020</t>
  </si>
  <si>
    <t xml:space="preserve">1044-п</t>
  </si>
  <si>
    <t xml:space="preserve">Об упорядочивании создания и обустройства мест (площадок) накопления твердых коммунальных отходов и ведения их реестра на территории Сабинского муниципального района Республики Татарстан</t>
  </si>
  <si>
    <t xml:space="preserve">1065-п</t>
  </si>
  <si>
    <t xml:space="preserve">О внесении изменений и дополнений в муниципальную программу «Реализация антикоррупционной политики в Сабинском муниципальном районе Республики Татарстан на 2015-2020 годы»</t>
  </si>
  <si>
    <t xml:space="preserve">1156-п</t>
  </si>
  <si>
    <t xml:space="preserve">06 утверждении муниципальной программы «Комплексное развитие сельских территорий Сабинского муниципального района Республики Татарстан на 2020-2025 годы»</t>
  </si>
  <si>
    <t xml:space="preserve">татарский опубликован 01.12.2020</t>
  </si>
  <si>
    <t xml:space="preserve">Об утверждении Правил землепользования и застройки муниципального образования «Тимершикское сельское поселение Сабинского муниципального района Республики Татарстан»</t>
  </si>
  <si>
    <t xml:space="preserve">1197-п</t>
  </si>
  <si>
    <t xml:space="preserve">Об утверждении схемы размещения нестационарных торговых объектов на территории Сабинского муниципального района</t>
  </si>
  <si>
    <t xml:space="preserve">http://pravo.tatarstan.ru 07.09.2020</t>
  </si>
  <si>
    <t xml:space="preserve">1210-п</t>
  </si>
  <si>
    <t xml:space="preserve">Об утверждении административных регламентов предоставления муниципальных услуг в жилищной сфере</t>
  </si>
  <si>
    <t xml:space="preserve">1213-па</t>
  </si>
  <si>
    <t xml:space="preserve">Об утверждении порядка предоставления сельскохозяйственным товаропроизводителям субсидий на возмещение понесенных в 2020 году затрат на приобретенные средства по химической защите растений и стимуляторов роста</t>
  </si>
  <si>
    <t xml:space="preserve">http://pravo.tatarstan.ru 10.11.2020</t>
  </si>
  <si>
    <t xml:space="preserve">1225-п</t>
  </si>
  <si>
    <t xml:space="preserve">О внесении изменений в Положение о порядке организации питания учащихся муниципальных бюджетных общеобразовательных учреждений Сабинского муниципального района Республики Татарстан, нуждающихся в дополнительной социальной поддержке, утверждённое постановлением Исполнительного комитета Сабинского муниципального района от 22.10.2019 №1282-п </t>
  </si>
  <si>
    <t xml:space="preserve">1226-п</t>
  </si>
  <si>
    <t xml:space="preserve">Об обеспечении питанием учащихся муниципальных бюджетных общеобразовательных учреждений Сабинского муниципального района</t>
  </si>
  <si>
    <t xml:space="preserve">1248-па</t>
  </si>
  <si>
    <t xml:space="preserve">О внесении изменений в постановление Исполнительного комитета Сабинского муниципального района от 02.04.2019 №316-п «Об утверждении порядка предоставления из бюджета Сабинского муниципального района Республики Татарстан субсидий на финансовое обеспечение части затрат, связанных с приобретением минеральных удобрений»</t>
  </si>
  <si>
    <t xml:space="preserve">1311-п</t>
  </si>
  <si>
    <t xml:space="preserve">Об утверждении муниципальной программы «Комплексное развитие сельских территорий Сабинского муниципального района Республики Татарстан на 2020-2025 годы»</t>
  </si>
  <si>
    <t xml:space="preserve">1312-па</t>
  </si>
  <si>
    <t xml:space="preserve">Об утверждении порядка предоставления из бюджета Сабинского муниципального района Республики Татарстан субсидий на возмещение части затрат на техническую и технологическую модернизацию сельскохозяйственного производства</t>
  </si>
  <si>
    <t xml:space="preserve">1312-п</t>
  </si>
  <si>
    <t xml:space="preserve">http://pravo.tatarstan.ru 20.11.2020</t>
  </si>
  <si>
    <t xml:space="preserve">1338-п</t>
  </si>
  <si>
    <t xml:space="preserve">Об утверждении положения, состава и функциональных обязанностей эвакоприемной комиссии Сабинского муниципального района Республики Татарстан</t>
  </si>
  <si>
    <t xml:space="preserve">1339-п</t>
  </si>
  <si>
    <t xml:space="preserve">о внесении изменений в муниципальную программу капитального ремонта общего имущества в многоквартирных домах, расположенных на территории Сабинского муниципального района на 2014-2043 годы</t>
  </si>
  <si>
    <t xml:space="preserve">1342-п</t>
  </si>
  <si>
    <t xml:space="preserve">Об утверждении Порядка предоставления субсидии на финансовое обеспечение части затрат, связанных с вывозом строительного мусора от разборки ветхого жилья у населения Сабинского муниципального района</t>
  </si>
  <si>
    <t xml:space="preserve">http://pravo.tatarstan.ru 21.12.2020</t>
  </si>
  <si>
    <t xml:space="preserve">О внесении изменении в Положение о комиссии по соблюдению требований к служебному поведению муниципальных служащих, должностному поведению лиц, замещающих муниципальные должности, и урегулированию конфликта интересов, утвержденное решением Совета Сабинского муниципального района от 31.08.2018 №253</t>
  </si>
  <si>
    <t xml:space="preserve">татарский опубликован 09.12.2020</t>
  </si>
  <si>
    <t xml:space="preserve">О внесении изменений в решение Совета Сабинского муниципального района Республики Татарстан от 27.12.2006 №105 «О мерах социальной поддержки отдельных категорий граждан, работающих и проживающих в сельской местности, поселке городского типа Богатые Сабы, по оплате жилья и коммунальных услуг»</t>
  </si>
  <si>
    <t xml:space="preserve">О внесении изменений в решение Совета Сабинского муниципального района от 09.04.2018 года №208 «Положение об условиях оплаты труда депутатов, выборных должностных лиц и муниципальных служащих органов местного самоуправления Сабинского муниципального района Республики Татарстан"</t>
  </si>
  <si>
    <t xml:space="preserve">О передаче полномочий по организации бюджетного процесса и ведению лицевых счетов"</t>
  </si>
  <si>
    <t xml:space="preserve">1406-п</t>
  </si>
  <si>
    <t xml:space="preserve">Об утверждении муниципальной программы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2021-2025 годы</t>
  </si>
  <si>
    <t xml:space="preserve">http://pravo.tatarstan.ru 11.01.2021</t>
  </si>
  <si>
    <t xml:space="preserve">татарский опубликован 11.01.2021</t>
  </si>
  <si>
    <t xml:space="preserve">1407-п</t>
  </si>
  <si>
    <t xml:space="preserve">Об утверждении муниципальной программы «Управление муниципальным имуществом Сабинского муниципального района Республики Татарстан на 2021 - 2025 годы»</t>
  </si>
  <si>
    <t xml:space="preserve">http://pravo.tatarstan.ru 30.12.2020</t>
  </si>
  <si>
    <t xml:space="preserve">татарский опубликован 30.12.2020</t>
  </si>
  <si>
    <t xml:space="preserve">1408-п</t>
  </si>
  <si>
    <t xml:space="preserve">Об утверждении муниципальной программы «Патриотическое воспитание детей и молодежи Сабинского муниципального района Республики Татарстан на 2021-2025 годы»</t>
  </si>
  <si>
    <t xml:space="preserve">1409-п</t>
  </si>
  <si>
    <t xml:space="preserve">Об утверждении муниципальной программы «Управление муниципальными финансами Сабинского муниципального района Республики Татарстан на 2021-2025 годы»</t>
  </si>
  <si>
    <t xml:space="preserve">1410-п</t>
  </si>
  <si>
    <t xml:space="preserve">Об утверждении муниципальной программы обеспечения экологической безопасности Сабинского муниципального района Республики Татарстан на 2021-2025 годы</t>
  </si>
  <si>
    <t xml:space="preserve">1416-п</t>
  </si>
  <si>
    <t xml:space="preserve">Об утверждении муниципальной программы «Образование и здоровье школьников Сабинского муниципального района Республики Татарстан на 2021-2025 годы»</t>
  </si>
  <si>
    <t xml:space="preserve">1418-п</t>
  </si>
  <si>
    <t xml:space="preserve">Об утверждении муниципальной программы адресной социальной защиты населения Сабинского муниципального района Республики Татарстан на 2021-2025 годы</t>
  </si>
  <si>
    <t xml:space="preserve">1420-п</t>
  </si>
  <si>
    <t xml:space="preserve">Об утверждении муниципальной программы «Сохранение, изучение и развитие государственных языков Республики Татарстан и других языков в Сабинском муниципальном районе на 2021 - 2025 годы»</t>
  </si>
  <si>
    <t xml:space="preserve">О признании утратившим силу решение Совета Сабинского муниципального района Республики Татарстан от 07.11.2017 года №172 «О системе налогообложения в виде единого налога на вмененный доход для отдельных видов деятельности»</t>
  </si>
  <si>
    <t xml:space="preserve">http://pravo.tatarstan.ru 23.12.2020</t>
  </si>
  <si>
    <t xml:space="preserve">http://pravo.tatarstan.ru 29.12.2020</t>
  </si>
  <si>
    <t xml:space="preserve">О внесении изменений в схему территориального планирования Сабинского муниципального района Республики Татарстан, утвержденный решением Совета Сабинского муниципального района от 19.12.2012 г. №165
</t>
  </si>
  <si>
    <t xml:space="preserve">Об утверждении Генерального плана Верхнесиметского сельского поселения Сабинского муниципального района Республики Татарстан</t>
  </si>
  <si>
    <t xml:space="preserve">1535-п</t>
  </si>
  <si>
    <t xml:space="preserve">Об утверждении муниципальной программы «Развитие молодежной политики, физической культуры и спорта в Сабинском муниципальном районе Республики Татарстан на 2021 - 2025 годы»
</t>
  </si>
  <si>
    <t xml:space="preserve">1536-п</t>
  </si>
  <si>
    <t xml:space="preserve">Об утверждении муниципальной программы «Развитие образования
Сабинского муниципального района Республики Татарстан на 2021-2025 годы»
</t>
  </si>
  <si>
    <t xml:space="preserve">1538-п</t>
  </si>
  <si>
    <t xml:space="preserve">Об утверждении муниципальной программы «Развитие волонтерского движения в Сабинском муниципальном районе на 2020-2025 годы»</t>
  </si>
  <si>
    <t xml:space="preserve">1556-п</t>
  </si>
  <si>
    <t xml:space="preserve">О внесении изменений в Положение об условиях оплаты труда работников муниципальных учреждений Сабинского муниципального района в области гражданской обороны, защиты населения и территорий от чрезвычайных ситуаций природного и техногенного характера, обеспечения пожарной безопасности и безопасности людей на водных объектах, утвержденный постановлением Исполнительного комитета Сабинского муниципального района Республики Татарстан от 18.09.2017 №1191-п</t>
  </si>
  <si>
    <t xml:space="preserve">1557-п</t>
  </si>
  <si>
    <t xml:space="preserve">О внесении изменений в Положение об организации и условиях оплаты труда руководителей и специалистов (за исключением должностей, отнесенных к должностям муниципальных служащих) Централизованной бухгалтерии при Финансово-бюджетной палате Сабинского муниципального района, утвержденный постановлением Исполнительного комитета Сабинского муниципального района от 29.04.2019 №428-п</t>
  </si>
  <si>
    <t xml:space="preserve">1561-п</t>
  </si>
  <si>
    <t xml:space="preserve">О признании утратившим силу отдельных постановлений Исполнительного комитета Сабинского муниципального района</t>
  </si>
  <si>
    <t xml:space="preserve">1566-п</t>
  </si>
  <si>
    <t xml:space="preserve">http://pravo.tatarstan.ru 19.11.2020</t>
  </si>
  <si>
    <t xml:space="preserve">1643-п</t>
  </si>
  <si>
    <t xml:space="preserve">О внесении изменений в Краткосрочный план реализации Муниципальной программы капитального ремонта общего имущества в многоквартирных домах, расположенных на территории Сабинского муниципального района Республики Татарстан в 2020, 2021, 2022 годах</t>
  </si>
  <si>
    <t xml:space="preserve">1646-п</t>
  </si>
  <si>
    <t xml:space="preserve">О внесении изменений в муниципальную прогррамму "Развиите образования Сабинского муниципального района Республики Татарстан на 2021-2025 годы"</t>
  </si>
  <si>
    <t xml:space="preserve">1650-п</t>
  </si>
  <si>
    <t xml:space="preserve">Об утверждении муниципальной программы "Обеспечение общественного порядка и противодействие преступности в Сабинском муниципальном районе Республики Татарстан на 2021-2025 годы"</t>
  </si>
  <si>
    <t xml:space="preserve">1656-п</t>
  </si>
  <si>
    <t xml:space="preserve">О внесении изменений в муниципальную программу «Обеспечение общественного порядка и противодействие преступности в Сабинском муниципальном районе Республики Татарстан на 2017-2020 годы"</t>
  </si>
  <si>
    <t xml:space="preserve">1680-п</t>
  </si>
  <si>
    <t xml:space="preserve">Постановление</t>
  </si>
  <si>
    <t xml:space="preserve">1684-п</t>
  </si>
  <si>
    <t xml:space="preserve">Об утверждении муниципальной программы "Развитие культуры Сабинского муниципального района Республики Татарстан на 2021-2025 годы"</t>
  </si>
  <si>
    <t xml:space="preserve">1685-п</t>
  </si>
  <si>
    <t xml:space="preserve">Об утверждении муниципальной программы "Защиты населения и территорий от чрезвычайных ситуаций, обеспечение пожарной безопасности и безопасности людей на водных объектах в Сабинском муниципальном районе Республики Татарстан на 2021-2025 годы"</t>
  </si>
  <si>
    <t xml:space="preserve">О внесении изменений и дополнений в Устав Сабинского муниципального района Республики Татарстан</t>
  </si>
  <si>
    <t xml:space="preserve">О бюджете Сабинского муниципального района Республики Татарстан на 2021 год и плановый период 2022 - 2023 годов</t>
  </si>
  <si>
    <t xml:space="preserve">Об утверждении Генерального плана Иштуганского сельского поселения Сабинского муниципального района Республики Татарстан</t>
  </si>
  <si>
    <t xml:space="preserve">Об утверждении Генерального плана Нижнешитцинского сельского поселения Сабинского муниципального района Республики Татарстан</t>
  </si>
  <si>
    <t xml:space="preserve">211-п</t>
  </si>
  <si>
    <t xml:space="preserve">1771-п</t>
  </si>
  <si>
    <t xml:space="preserve">Об утверждении целевой программы «Повышение безопасности дорожного движения в Сабинском муниципальном районе Республики Татарстан на 2021-2023 годы»</t>
  </si>
  <si>
    <t xml:space="preserve">1784-п</t>
  </si>
  <si>
    <t xml:space="preserve">Об утверждении муниципальной программы «Профилактика наркотизации населения в Сабинском муниципальном районе на 2021 -
2025 годы"</t>
  </si>
  <si>
    <t xml:space="preserve">1822-п</t>
  </si>
  <si>
    <t xml:space="preserve">Об утверждении административного регламента предоставления муниципальной услуги по выдаче разрешений на выполнение авиационных работ, парашютных прыжков, подъема привязных аэростатов, выполнение демонстрационных полетов воздушных судов, полетов беспилотных воздушных судов (за исключением полетов беспилотных воздушных судов с максимальной взлетной массой менее 0,25 кг), а также на посадку (взлет) на расположенные в границах населенных пунктов площадки, сведения о которых не опубликованы в документах аэронавигационной информации над территорией Сабинского муниципального района</t>
  </si>
  <si>
    <t xml:space="preserve">1821-п</t>
  </si>
  <si>
    <t xml:space="preserve">О внесении изменений в муниципальную программу «Обеспечение общественного порядка и противодействие преступности в Сабинском муниципальном районе Республики Татарстан на 2021-2025 годы»</t>
  </si>
  <si>
    <t xml:space="preserve">Арташским сельским поселением Сабинского муниципального района Республики Татарстан в 2020 году</t>
  </si>
  <si>
    <t xml:space="preserve">Информация о наличии татарского языка на сайте</t>
  </si>
  <si>
    <t xml:space="preserve">Исполнительный комитет Арташского сельского поселения Сабинского муниципального района Республики Татарстан</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</si>
  <si>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Арташского сельского поселения Сабинского муниципального района Республики Татарстан, утвержденный постановлением Арташского сельского Исполнительного комитета от 04.05.2016 г. №18 </t>
  </si>
  <si>
    <t xml:space="preserve">http://pravo.tatarstan.ru и информационные стенды 30.01.2020</t>
  </si>
  <si>
    <t xml:space="preserve">Об утверждении перечня автомобильных дорог общего пользования местного значения Арташского сельского поселения Сабинского муниципального района Республики Татарстан с присвоением идентификационных номеров</t>
  </si>
  <si>
    <t xml:space="preserve">http://pravo.tatarstan.ru и информационные стенды 01.02.2020</t>
  </si>
  <si>
    <t xml:space="preserve">Об утверждении Положения о порядке обращений граждан по фактам коррупционной направленности в Арташском сельском поселении Сабинского муниципального района Республики Татарстан</t>
  </si>
  <si>
    <t xml:space="preserve">http://pravo.tatarstan.ru и информационные стенды 03.02.2020</t>
  </si>
  <si>
    <t xml:space="preserve">О внесении изменений в Административный регламент предоставления муниципальной услуги " Принятие решения о подготовке документации по планировке территоррии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Арташского сельского поселения от 16.03.2017г.№5</t>
  </si>
  <si>
    <t xml:space="preserve">http://pravo.tatarstan.ru и информационные стенды 05.02.2020</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</si>
  <si>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Арташского сельского поселения Сабинского муниципального района Республики Татарстан, утвержденный постановлением исполнительного комитета Арташского сельского поселения  Сабинского муниципального района Республики Татарстан» от 16.03.2017 № 4</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</si>
  <si>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Арташского  сельского исполнительного комитета от 28.04.2018 №18</t>
  </si>
  <si>
    <t xml:space="preserve">Решение</t>
  </si>
  <si>
    <t xml:space="preserve">СоветАрташского  сельского поселения Сабинского муниципального района Республики Татарстан</t>
  </si>
  <si>
    <t xml:space="preserve">О внесений изменений в Положение о порядке получения муниципальными служащими в Арташском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Арташского  сельского поселения Сабинского муниципального района Республики Татарстан от 21.08.2017 №19</t>
  </si>
  <si>
    <t xml:space="preserve">О внесении изменений в Порядок установления и прекращения публичных сервитутов в интересах Арташского сельского поселения Сабинского муниципального района Республики Татарстан, утвержденный решением Совета Арташского сельского поселения Сабинского муниципального района от 12.01.2012 г. №3</t>
  </si>
  <si>
    <t xml:space="preserve">http://pravo.tatarstan.ru и информационные стенды 07.02.2020</t>
  </si>
  <si>
    <t xml:space="preserve">О внесении изменений в Положение  муниципальной службе в Арташском  сельском поселении Сабинского муниципального района, утвержденное решением Совета Арташского сельского поселения Сабинского муниципального района от 31.05.2012 года N 12 "Об утверждении Положения о муниципальной службе в Арташском сельском поселении Сабинского муниципального района Республики Татарстан"</t>
  </si>
  <si>
    <t xml:space="preserve">http://pravo.tatarstan.ru и информационные стенды 20.02.2020</t>
  </si>
  <si>
    <t xml:space="preserve">http://pravo.tatarstan.ru и информационные стенды 20..02.2020</t>
  </si>
  <si>
    <t xml:space="preserve">О внесении изменений и дополнений в Устав муниципального образования Арташское сельское поселение Сабинского муниципального района Республики Татарстан</t>
  </si>
  <si>
    <t xml:space="preserve">Об утверждении Порядка формирования перечня налоговых расходов и проведения оценки налоговых расходов Арташского сельского поселения Сабинского муниципального района</t>
  </si>
  <si>
    <t xml:space="preserve">http://pravo.tatarstan.ru и информационные стенды 09.04.2020</t>
  </si>
  <si>
    <t xml:space="preserve">Об утверждении Перечня  налоговых расходов Арташского сельского поселения Сабинского муниципального района Республики Татарстан на 2020год и на плановый период  2021 и 2022 годов</t>
  </si>
  <si>
    <t xml:space="preserve">http://pravo.tatarstan.ru и информационные стенды 29.05.2020</t>
  </si>
  <si>
    <t xml:space="preserve">Об утверждении Положения о добровольных пожертвованиях в Арташском сельском поселении Сабинского муниципального района Республики Татарстан</t>
  </si>
  <si>
    <t xml:space="preserve">http://pravo.tatarstan.ru и информационные стенды 16.05.2020</t>
  </si>
  <si>
    <t xml:space="preserve"> Опередаче полномочий по распоряжению имуществом сельского поселения и опубликованию на официальном сайте муниципального образования реестров объектов  имущества сельских поселений,а также перечней имущества,предназначенного для предоставления субъектам малого и среднего предпринимательства.</t>
  </si>
  <si>
    <t xml:space="preserve">О назначении выборов депутатов Совета Арташского сельского поселения Сабинского муниципального района Республики Татарстан четвертого созыва</t>
  </si>
  <si>
    <t xml:space="preserve">http://pravo.tatarstan.ru и информационные стенды 17.06.2020</t>
  </si>
  <si>
    <t xml:space="preserve">О внесении изменений в постановление Арташского сельского исполнительного комитета от 04.05.2016 г.№18 "Об утверждении административного регламента проведения проверокк при осуществлении  муниципального жилищного контроля на территории Арташского сельского поселения"</t>
  </si>
  <si>
    <t xml:space="preserve">http://pravo.tatarstan.ru и информационные стенды 30.06.2020</t>
  </si>
  <si>
    <t xml:space="preserve">О внесении изменений  в Правил благоустройства  Арташского сельского Сабинского муниципального района Республики Татарстан</t>
  </si>
  <si>
    <t xml:space="preserve">http://pravo.tatarstan.ru и информационные стенды 02.09.2020</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</si>
  <si>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Арташского сельского поселения Сабинского муниципального района Республики Татарстан, утвержденное постановлением Исполнительного комитета Арташского сельского поселения Сабинского муниципального района Республики Татарстан от 26 ноября 2015 года N 45</t>
  </si>
  <si>
    <t xml:space="preserve">http://pravo.tatarstan.ru и информационные стенды 08.09.2020</t>
  </si>
  <si>
    <t xml:space="preserve">О внесении изменений в Положение о порядке подготовки и проведения схода граждан в населенных пунктах,входящих в состав Арташского поселения Сабинского муниципального района Республики Татарстан,утвержденное решением Совета Арташского сельского поселения Сабинского муниципального района от 25 октября 2019 года №22</t>
  </si>
  <si>
    <t xml:space="preserve">http://pravo.tatarstan.ru и информационные стенды 07.09.2020</t>
  </si>
  <si>
    <t xml:space="preserve">О внесении изменений в Положение о порядке получения муниципальными служащими в Арташском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Арташского сельского поселения Сабинского муниципального района от 21.08.2017 N 19</t>
  </si>
  <si>
    <t xml:space="preserve">http://pravo.tatarstan.ru и информационные стенды 17.09.2020</t>
  </si>
  <si>
    <t xml:space="preserve">О внесении изменений в Положение о порядке назначения и проведения опроса граждан на территории Арташского сельского поселения Сабинского муниципального района Республики Татарстан, утвержденное решением Совета Арташского сельского поселения Сабинского муниципального района от 03 июля 2019 года N 13</t>
  </si>
  <si>
    <t xml:space="preserve">http://pravo.tatarstan.ru и информационные стенды 22.09.2020</t>
  </si>
  <si>
    <t xml:space="preserve">О передаче полномочий по организации бюджетного процесса и ведению лицевых счетов</t>
  </si>
  <si>
    <t xml:space="preserve">http://pravo.tatarstan.ru и информационные стенды 28.10.2020</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</si>
  <si>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Арташского сельского поселения Сабинского муниципального района, утвержденный постановлением Исполнительного комитета Арташского сельского поселения Сабинского муниципального района от 07.05.2019 №22</t>
  </si>
  <si>
    <t xml:space="preserve">http://pravo.tatarstan.ru и информационные стенды 16.11.2020</t>
  </si>
  <si>
    <t xml:space="preserve">О внесении изменений в решение Совета Арташского сельского поселения Сабинского муниципального района от 28.04.2018 №10«Положение об условиях оплаты труда депутатов, выборных должностных лиц и муниципальных служащих органов местного самоуправления Арташского сельского поселения Сабинского муниципального района Республики Татарстан»</t>
  </si>
  <si>
    <t xml:space="preserve">Сход граждан населенного пункта  Два поля Арташ Арташского сельского поселения Сабинского муниципального района Республики Татарстан</t>
  </si>
  <si>
    <t xml:space="preserve">о результатах схода граждан в населенном пункте Два поля Арташ ,входящего в состав Арташского сельского поселения Сабинского муниципального района Республики Татарстан</t>
  </si>
  <si>
    <t xml:space="preserve">http://pravo.tatarstan.ru и информационные стенды 17.11 .2020</t>
  </si>
  <si>
    <t xml:space="preserve">Сход граждан населенного пункта  Большой  Арташ Арташского сельского поселения Сабинского муниципального района Республики Татарстан</t>
  </si>
  <si>
    <t xml:space="preserve">о результатах схода граждан в населенном пункте Большой  Арташ ,входящего в состав Арташского сельского поселения Сабинского муниципального района Республики Татарстан</t>
  </si>
  <si>
    <t xml:space="preserve">http://pravo.tatarstan.ru и информационные стенды 17.11.2020</t>
  </si>
  <si>
    <t xml:space="preserve">Сход граждан населенного пункта  Язлы Арташ   Арташского сельского поселения Сабинского муниципального района Республики Татарстан</t>
  </si>
  <si>
    <t xml:space="preserve">о результатах схода граждан в населенном пункте Язлы Арташ ,входящего в состав Арташского сельского поселения Сабинского муниципального района Республики Татарстан</t>
  </si>
  <si>
    <t xml:space="preserve">О внесении изменений в решение Совета Арташского сельского поселения Сабинского муниципального района Республики Татарстан  от 26.11.2019 №27 " О земельном налоге на территории Арташского сельского поселения Сабинского муниципального района "</t>
  </si>
  <si>
    <t xml:space="preserve">http://pravo.tatarstan.ru и информационные стенды 07.12.2020</t>
  </si>
  <si>
    <t xml:space="preserve">О бюджете Арташского сельского поселения Сабинского муниципального района Республики Татарстан на 2021 год и на плановый период 2022 2023 годов</t>
  </si>
  <si>
    <t xml:space="preserve">http://pravo.tatarstan.ru и информационные стенды 25.12.2020</t>
  </si>
  <si>
    <t xml:space="preserve">О мерах по упорядочению использования пиротехнических изделий (фейерверочных показов) на территории Арташского сельского поселения Сабинского муниципального района Республики Татарстан</t>
  </si>
  <si>
    <t xml:space="preserve">О  изменений и дополнений в Устав муниципального образования Арташское сельское поселение Сабинского муниципального района Республики Татарстан</t>
  </si>
  <si>
    <t xml:space="preserve">Большекибячинским сельским поселением Сабинского муниципального района Республики Татарстан в 2020 году</t>
  </si>
  <si>
    <t xml:space="preserve">Отмета о направлении в Республиканский регистр (и дата)</t>
  </si>
  <si>
    <t xml:space="preserve">Большекибячинский сельский исполнительный комитет Сабинского муниципального района Республики Татарстан</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</si>
  <si>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Большекибячинского сельского поселения Сабинского муниципального района Республики Татарстан, утвержденный постановлением Большекибячинского сельского Исполнительного комитета от 25.04.2016 №22</t>
  </si>
  <si>
    <t xml:space="preserve">портал правовой информации 23.01.2020 </t>
  </si>
  <si>
    <t xml:space="preserve">да</t>
  </si>
  <si>
    <t xml:space="preserve">да 23.01.2020</t>
  </si>
  <si>
    <t xml:space="preserve">Об утверждении перечня автомобильных дорог общего пользования местного значения Большекибячинского сельского поселения Сабинского муниципального района Республики Татарстан с присвоением идентификационных номеров</t>
  </si>
  <si>
    <t xml:space="preserve">портал правовой информации 31.01.2020 </t>
  </si>
  <si>
    <t xml:space="preserve">да 31.01.2020</t>
  </si>
  <si>
    <t xml:space="preserve">Совет Большекибячинского сельского поселения Сабинского муниципального района Республики Татарстан</t>
  </si>
  <si>
    <t xml:space="preserve">О внесении изменений в Положение о порядке получения муниципальными служащими в Большекибячинском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Большекибячинского сельского поселения Сабинского муниципального района Республики Татарстан от 19.08.2017 №12</t>
  </si>
  <si>
    <t xml:space="preserve">портал правовой информации 04.02.2020 </t>
  </si>
  <si>
    <t xml:space="preserve">О внесении изменений в Порядок установления и прекращения публичных сервитутов в интересах Большекибячинского сельского поселения Сабинского муниципального района Республики Татарстан, утвержденный решением Совета Большекибячинского сельского поселения Сабинского муниципального района от 12.01.2012 №3</t>
  </si>
  <si>
    <t xml:space="preserve">О внесении изменений в Положение о муниципальной службе в Большекибячинском сельском поселении Сабинского муниципального района, утвержденное решением Совета Большекибячинского Сабинского муниципального района от 30.05.2012 года N 13 "Об утверждении Положения о муниципальной службе в Большекибячинском сельском поселении Сабинского муниципального района Республики Татарстан"</t>
  </si>
  <si>
    <t xml:space="preserve">портал правовой информации 14.02.2020 </t>
  </si>
  <si>
    <t xml:space="preserve">Об утверждении Положения о порядке обращений граждан по фактам коррупционной направленности в Большекибячинском сельском поселении Сабинского муниципального района</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</si>
  <si>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Большекибячинского сельского исполнительного комитета от 28.04.2018 № 14</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</si>
  <si>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Большекибячинского сельского поселения от 15.03.2017 №5</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</si>
  <si>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Большекибячинского сельского поселения Сабинского муниципального района Республики Татарстан, утвержденный постановлением Исполнительного комитета Большекибячинского сельского поселения Сабинского муниципального района Республики Татарстан 17.03.2017 №6</t>
  </si>
  <si>
    <t xml:space="preserve">Об отмене постановления Большекибячинского сельского исполнительного комитета Сабинского муниципального района Республики Татарстан</t>
  </si>
  <si>
    <t xml:space="preserve">портал правовой информации 06.02.2020 </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</si>
  <si>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Большекибячинским сельским исполнительным комитетом Сабинского муниципального района Республики Татарстан, утвержденный постановлением Большекибячинского сельского исполнительного комитета Сабинского муниципального района Республики Татарстан 15.03.2017 №6</t>
  </si>
  <si>
    <t xml:space="preserve">О внесении изменений и дополнений в Устав муниципального образования Большекибячинское сельское поселение Сабинского муниципального района Республики Татарстан</t>
  </si>
  <si>
    <t xml:space="preserve">портал правовой информации 16.04.2020 </t>
  </si>
  <si>
    <t xml:space="preserve">Об утверждении Порядка формирования перечня налоговых расходов и проведения оценки налоговых расходов Большекибячинского сельского поселения Сабинского муниципального района</t>
  </si>
  <si>
    <t xml:space="preserve">портал правовой информации 08.04.2020</t>
  </si>
  <si>
    <t xml:space="preserve">О внесении изменений в решение Совета Большекибячинского сельского поселения от 19.12.2019 нгода №26 "О бюджете Большекибячинского сельского поселения Сабинского муниципального района Республики Татарстан на 2020 год и плановый период 2021 и 2022 годов"</t>
  </si>
  <si>
    <t xml:space="preserve">портал правовой информации 10.04.2020</t>
  </si>
  <si>
    <t xml:space="preserve">Об утверждении схемы одномандатных избирательных округов для проведения выборов депутатов Совета Большекибячинского сельского поселения Сабинского муниципального района Республики Татарстан</t>
  </si>
  <si>
    <t xml:space="preserve">портал правовой информации 29.04.2020</t>
  </si>
  <si>
    <t xml:space="preserve">Об утверждении Положения о добровольных пожертвованиях в Большекибячинском сельском поселении Сабинского муниципального района Республики Татарстан</t>
  </si>
  <si>
    <t xml:space="preserve">портал правовой информации 20.05.2020 </t>
  </si>
  <si>
    <t xml:space="preserve">О передаче полномочий по распоряжению имуществом сельского поселения и опубликованию на официальном сайте муниципального образования реестров объектов имущества сельских поселений, а также перечней имущества, предназначенного для предоставления субъектам малого и среднего предпринимательства</t>
  </si>
  <si>
    <t xml:space="preserve">портал правовой информации 28.05.2020 </t>
  </si>
  <si>
    <t xml:space="preserve">Об утверждении Перечня налоговых расходов Большекибячинского сельского поселения Сабинского муниципального района Республики Татарстан на 2020 год и на плановый период 2021 и 2022 годов</t>
  </si>
  <si>
    <t xml:space="preserve">о назначении выборов депутатов Совета Большекибячинского сельского поселения Сабинского муниципального района Республики Татарстан</t>
  </si>
  <si>
    <t xml:space="preserve">портал правовой информации 17.06.2020</t>
  </si>
  <si>
    <t xml:space="preserve">О внесении изменений в постановление Большекибячинского сельского исполнительного комитета от 04.05.2016 №22 "Об утверждении административного регламента проведения проверок при осуществлении муниципального жилищного контроля на территории Большекибячинского сельского поселения"</t>
  </si>
  <si>
    <t xml:space="preserve">портал правовой информации 30.06.2020</t>
  </si>
  <si>
    <t xml:space="preserve">О внесении изменений в Правила благоустройства Большекибячинского сельского поселения Сабинского муниципального района Республики Татарстан</t>
  </si>
  <si>
    <t xml:space="preserve">портал правовой информации 20.08.2020</t>
  </si>
  <si>
    <t xml:space="preserve">О внесении изменений в Положение о порядке подготовки и проведения схода граждан в населенных пунктах, входящих в состав Большекибячинского сельского поселения, утвержденное решением Совета Большекибячинского сельского поселения от 25.10.2019 №19</t>
  </si>
  <si>
    <t xml:space="preserve">портал правовой информации 07.09.2020</t>
  </si>
  <si>
    <t xml:space="preserve">О внесении изменений в Положение о порядке получения муниципальными служащими в Большекибячинском сельском поселении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вхождении в состав их коллегиальных органов управления, утвержденное решением Совета Большекибячинского сельского поселения Сабинского муниципального района от 19.08.2017 №12</t>
  </si>
  <si>
    <t xml:space="preserve">портал правовой информации 16.09.2020</t>
  </si>
  <si>
    <t xml:space="preserve">О внесении изменений в Положение о порядке назначения и проведения опроса граждан на территории Большекибячинского сельского поселения, утвержденное решением Совета Большекибячинского сельского поселения от 02.07.2019 №14</t>
  </si>
  <si>
    <t xml:space="preserve">портал правовой информации 21.09.2020</t>
  </si>
  <si>
    <t xml:space="preserve">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Большекибячинского сельского поселения, утвержденное постановлением Большекибячинского сельского исполнительного комитета от 26.11.2015 №34</t>
  </si>
  <si>
    <t xml:space="preserve">портал правовой информации 27.10.2020</t>
  </si>
  <si>
    <t xml:space="preserve">сход граждан с. Тюбяк Большекибячинского сельского поселения Сабинского муниципального района Республики Татарстан</t>
  </si>
  <si>
    <t xml:space="preserve">Об итогах схода граждан в населенном пункте Тюбяк Большекибячинского сельского поселения Сабинского муниципального района Республики Татарстан</t>
  </si>
  <si>
    <t xml:space="preserve">портал правовой информации 28.10.2020</t>
  </si>
  <si>
    <t xml:space="preserve">сход граждан д.Малые Кибячи Большекибячинского сельского поселения Сабинского муниципального района Республики Татарстан</t>
  </si>
  <si>
    <t xml:space="preserve">Об итогах схода граждан в населенном пункте Малые Кибячи Большекибячинского сельского поселения Сабинского муниципального района Республики Татарстан</t>
  </si>
  <si>
    <t xml:space="preserve">портал правовой информации 30.10.2020</t>
  </si>
  <si>
    <t xml:space="preserve">сход граждан с. Большие Кибячи Большекибячинского сельского поселения Сабинского муниципального района Республики Татарстан</t>
  </si>
  <si>
    <t xml:space="preserve">Об итогах схода граждан в населенном пункте Большие Кибячи Большекибячинского сельского поселения Сабинского муниципального района Республики Татарстан</t>
  </si>
  <si>
    <t xml:space="preserve">О внесении изменений в решение Совета Большекибячинского сельского поселения Сабинского муниципального района от 28.04.2018 №8 "Положение об условиях оплаты труда депутатов, выборных должностных лиц и муниципальных служащих органов местного самоуправления Большекибячинского сельского поселения Сабинского муниципального района Республики Татарстан"</t>
  </si>
  <si>
    <t xml:space="preserve">портал правовой информации 13.11.2020</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</si>
  <si>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Большекибячинского сельского исполнительного комитета Сабинского муниципального района, утвержденный постановленим Большекибячинского сельского исполнительного комитета Сабинского муниципального района от 06.05.2019 №25</t>
  </si>
  <si>
    <t xml:space="preserve">О внесении изменений в решение Совета Большекибячинского сельского поселения от 26.11.2019 №24 "О земельном налоге на территории Большекибячинского сельского поселения"</t>
  </si>
  <si>
    <t xml:space="preserve">портал правовой информации 03.12.2020</t>
  </si>
  <si>
    <t xml:space="preserve">О бюджете Большекибячинского сельского поселения Сабинского муниципального района Республики Татарстан на 2021 год и на плановый период 2022 и 2023 годов</t>
  </si>
  <si>
    <t xml:space="preserve">портал правовой информации 19.12.2020</t>
  </si>
  <si>
    <t xml:space="preserve">О внесении изменений в решение Совета Большекибячинского сельского поселения от 19.12.2019 №26 "О бюджете Большекибячинского сельского поселения Сабинского муниципального района Республики татарстан на 2020 год и плановый период 2021-2022 годов"</t>
  </si>
  <si>
    <t xml:space="preserve">портал правовой информации 25.12.2020</t>
  </si>
  <si>
    <t xml:space="preserve">О мерах по упорядочению использования пиротехнических изделий (фейерверочных показов) на территории Большекибячинского сельского поселения Сабинского муниципального района Республики Татарстан</t>
  </si>
  <si>
    <t xml:space="preserve">Большеныртинским сельским поселением Сабинского муниципального района Республики Татарстан в 2020 году</t>
  </si>
  <si>
    <t xml:space="preserve">Исполнительный  комитет Большеныртинского Сабинского муниципального района Республики Татарстан</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</si>
  <si>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Большеныртинского сельского поселения Сабинского муниципального района Республики Татарстан, утвержденный постановлением Большеныртинского сельского исполнительного комитета от 20.04.2016 г. №7</t>
  </si>
  <si>
    <t xml:space="preserve">http://pravo.tatarstan.ru , 05.02.2020</t>
  </si>
  <si>
    <t xml:space="preserve"> Исполнительный  комитет Большеныртинского Сабинского муниципального района Республики Татарстан</t>
  </si>
  <si>
    <t xml:space="preserve">Об утверждении Положения о порядке обращений граждан по фактам коррупционной направленности в Большеныртинском сельском поселении Сабинского  муниципального района</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</si>
  <si>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Большеныртинского сельского поселения Сабинского муниципального района Республики Татарстан, утвержденный постановлением Исполнительного комитета Большеныртинского сельского поселения Сабинского муниципального района Республики Татарстан 17.03.2017 №4</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</si>
  <si>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Большеныртинского сельского поселения от 17.03.2017 №4</t>
  </si>
  <si>
    <t xml:space="preserve">http://pravo.tatarstan.ru , 07.02.2020</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</si>
  <si>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Большеныртинского сельского поселения от 30.04.2018  № 8</t>
  </si>
  <si>
    <t xml:space="preserve">Об отмене постановление Исполнительного комитета Большеныртинского сельского поселения Сабинского муниципального района Республики Татарстан</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</si>
  <si>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Большеныртинского сельского поселения Сабинского муниципального района Республики Татарстан, утвержденный постановлением Исполнительного комитета Большеныртинского сельского поселения Сабинского муниципального района Республики Татарстан 17.03.2017 №3 </t>
  </si>
  <si>
    <t xml:space="preserve">Решение </t>
  </si>
  <si>
    <t xml:space="preserve">Совет Большеныртинского сельского поселения Сабинского муниципального района Республики Татарстан</t>
  </si>
  <si>
    <t xml:space="preserve">О внесений изменений в Положение о порядке получения муниципальными служащими в Большеныртинском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Большеныртинского сельского поселения Сабинского муниципального района Республики Татарстан от 23.08.2017 №11</t>
  </si>
  <si>
    <t xml:space="preserve">http://pravo.tatarstan.ru , 06.02.2020</t>
  </si>
  <si>
    <t xml:space="preserve">О внесении изменений в Порядок установления и прекращения публичных сервитутов в интересах Большеныртинского сельского поселения Сабинского муниципального района Республики Татарстан, утвержденный решением Совета Большеныртинского сельского поселения Сабинского муниципального района от 13.01.2012 г. №4</t>
  </si>
  <si>
    <t xml:space="preserve">О внесении изменений в Положение о муниципальной службе в Большеныртинском сельском поселении Сабинского муниципального района, утвержденное решением Совета Большеныртинского сельского поселения Сабинского муниципального района от 11.07.2012 года №15 "Об утверждении Положения о муниципальной службе в Большеныртинском сельском поселении Сабинского муниципального района Республики Татарстан"</t>
  </si>
  <si>
    <t xml:space="preserve">http://pravo.tatarstan.ru , 21.02.2020</t>
  </si>
  <si>
    <t xml:space="preserve">Об утверждении перечня автомобильных дорог общего пользования местного значения Большеныртинского сельского поселения Сабинского муниципального района Республики Татарстан с присвоением идентификационных номеров</t>
  </si>
  <si>
    <t xml:space="preserve">«Об утверждении Программы поддержки малого и среднего предпринимательства на территории Большеныртинского сельского поселения Сабинского муниципального района на 2020 -2022 годы»</t>
  </si>
  <si>
    <t xml:space="preserve">О внесении изменений и дополнений в Устав Большеныртинского сельского поселения Сабинского муниципального района Республики Татарстан</t>
  </si>
  <si>
    <t xml:space="preserve">Об утверждении Порядка формирования перечня налоговых расходов и проведения оценки налоговых расходов Большеныртинского сельского поселения Сабинского муниципального района"</t>
  </si>
  <si>
    <t xml:space="preserve">http://pravo.tatarstan.ru , 09.04.2020</t>
  </si>
  <si>
    <t xml:space="preserve">http://pravo.tatarstan.ru , 03.06.2020</t>
  </si>
  <si>
    <t xml:space="preserve">«Об утверждении Перечня налоговых расходов Большеныртинского сельского поселения Сабинского муниципального района Республики Татарстан на 2020 год и на плановый период 2021 и 2022 годов»</t>
  </si>
  <si>
    <t xml:space="preserve">Об утверждении Положения о добровольных пожертвованиях в Большеныртинском сельском поселении Сабинского муниципального района РТ</t>
  </si>
  <si>
    <t xml:space="preserve">http://pravo.tatarstan.ru , 20.05.2020</t>
  </si>
  <si>
    <t xml:space="preserve">http://pravo.tatarstan.ru , 28.05.2020</t>
  </si>
  <si>
    <t xml:space="preserve">О назначении выборов депутатов Совета Большеныртинского сельского поселения Сабинского муниципального района Республики Татарстан</t>
  </si>
  <si>
    <t xml:space="preserve">http://pravo.tatarstan.ru , 17.06.2020</t>
  </si>
  <si>
    <t xml:space="preserve">О внесении изменений в постановление Большеныртинского сельского исполнительного комитета от 20.04.2016 №7 «Об утверждении административного регламента проведения проверок при осуществлении муниципального жилищного контроля на территории Большеныртинского сельского поселения»</t>
  </si>
  <si>
    <t xml:space="preserve">http://pravo.tatarstan.ru , 30.06.2020</t>
  </si>
  <si>
    <t xml:space="preserve">О внесении изменений в Правила благоустройства Большеныртинского сельского поселения Сабинского муниципального района Республики Татарстан</t>
  </si>
  <si>
    <t xml:space="preserve">http://pravo.tatarstan.ru ,21.08. 2020</t>
  </si>
  <si>
    <t xml:space="preserve">О внесении изменений в Положение о порядке подготовки и проведения схода граждан в населенных пунктах, входящих в состав Большеныртинского сельского поселения Сабинского муниципального района Республики Татарстан, утвержденное решением Совета Большеныртинского сельского поселения Сабинского муниципального района от 25 октября 2019 года N 25</t>
  </si>
  <si>
    <t xml:space="preserve">http://pravo.tatarstan.ru , 09.09. 2020</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</si>
  <si>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Большеныртинского сельского поселения Сабинского муниципального района Республики Татарстан, утвержденное постановлением Исполнительного комитета Большеныртинского сельского поселения Сабинского муниципального района Республики Татарстан от 26 ноября 2015 года N 19"</t>
  </si>
  <si>
    <t xml:space="preserve">О внесении изменений в Положение о порядке получения муниципальными служащими в Большеныртинском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Большеныртинского сельского поселения Сабинского муниципального района от 23.08.2017 N 11</t>
  </si>
  <si>
    <t xml:space="preserve">http://pravo.tatarstan.ru , 23.09.2020</t>
  </si>
  <si>
    <t xml:space="preserve">О внесении изменений в Положение о порядке назначения и проведения опроса граждан на территории Большеныртинского сельского поселения Сабинского муниципального района Республики Татарстан, утвержденное решением Совета Большеныртинского сельского поселения Сабинского муниципального района от 09.07.2019 года N13</t>
  </si>
  <si>
    <t xml:space="preserve">http://pravo.tatarstan.ru , 33.10.2020</t>
  </si>
  <si>
    <t xml:space="preserve">О внесении изменений в решение Совета Большеныртинского  сельского поселения Сабинского муниципального района от 27.04.2018 №5 «Положение об условиях оплаты труда депутатов, выборных должностных лиц и муниципальных служащих органов местного самоуправления Большеныртинского сельского поселения Сабинского муниципального района Республики Татарстан»</t>
  </si>
  <si>
    <t xml:space="preserve">http://pravo.tatarstan.ru , 17.11.2020</t>
  </si>
  <si>
    <t xml:space="preserve">О результатах схода граждан в  населенном пункте Большие Нырты, входящего в состав Большеныртинского сельского поселения Сабинского муниципального района Республики Татарстан</t>
  </si>
  <si>
    <t xml:space="preserve">О результатах схода граждан в  населенном пункте Завод Нырты, входящего в состав Большеныртинского сельского поселения Сабинского муниципального района Республики Татарстан</t>
  </si>
  <si>
    <t xml:space="preserve">О результатах схода граждан в  населенном пункте Средние Нырты, входящего в состав Большеныртинского сельского поселения Сабинского муниципального района Республики Татарстан</t>
  </si>
  <si>
    <t xml:space="preserve">О результатах схода граждан в  населенном пункте Чабья Чурчи, входящего в состав Большеныртинского сельского поселения Сабинского муниципального района Республики Татарстан</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</si>
  <si>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Большеныртинского сельского поселения Сабинского муниципального района, утвержденный постановлением Исполнительного комитета Большеныртинского сельского поселения Сабинского муниципального района от 08.05.2019 №11</t>
  </si>
  <si>
    <t xml:space="preserve">О внесении изменений в решение Совета Большеныртинского сельского поселения Сабинского муниципального района Республики Татарстан от 26.11.2019 №27 «О земельном налоге на территории Большеныртинского сельского поселения Сабинского муниципального района»</t>
  </si>
  <si>
    <t xml:space="preserve">http://pravo.tatarstan.ru , 09.12.2020</t>
  </si>
  <si>
    <t xml:space="preserve">О мерах по упорядочению использования пиротехнических изделий (фейерверочных показов) на территории Большеныртинского сельского поселения Сабинского муниципального района Республики Татарстан</t>
  </si>
  <si>
    <t xml:space="preserve">http://pravo.tatarstan.ru , 21.11.2020</t>
  </si>
  <si>
    <t xml:space="preserve">О  бюджете Большеныртинского   сельского поселения  Сабинского муниципального  района Республики Татарстан на 2021 год и на плановый период 2022 и 2023 годов</t>
  </si>
  <si>
    <t xml:space="preserve">О внесении изменений и дополнений в Устав муниципального образования Большеныртинское сельское поселение Сабинского муниципального района Республики Татарстан</t>
  </si>
  <si>
    <t xml:space="preserve">http://pravo.tatarstan.ru , </t>
  </si>
  <si>
    <t xml:space="preserve">Большешинарским сельским поселением Сабинского муниципального района Республики Татарстан в 2020 году</t>
  </si>
  <si>
    <t xml:space="preserve">2-п</t>
  </si>
  <si>
    <t xml:space="preserve">Большешинарский сельский Исполнительный комитет Сабинского муниципального района Республики Татарстан</t>
  </si>
  <si>
    <t xml:space="preserve">О внесении изменений в постановление Большешинарского   сельского исполнительного комитета от 16.05.2016 № 24-п «Об утверждении административного регламента проведения проверок при осуществлении муниципального жилищного контроля на территории Большешинарского сельского поселения»</t>
  </si>
  <si>
    <t xml:space="preserve">3-п</t>
  </si>
  <si>
    <t xml:space="preserve">Об утверждении перечня автомобильных дорог общего пользования местного значения Большешинарского сельского поселения Сабинского муниципального района Республики Татарстан с присвоением идентификационных номеров</t>
  </si>
  <si>
    <t xml:space="preserve">http://pravo. tatarstan.ru. 07.02.2020  и информационные стенды</t>
  </si>
  <si>
    <t xml:space="preserve">4-п</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</si>
  <si>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Большешинарского сельского Исполнительного комитета от 15.03.2017 № 5-п</t>
  </si>
  <si>
    <t xml:space="preserve">http://pravo. tatarstan.ru. 04.02.2020  и информационные стенды</t>
  </si>
  <si>
    <t xml:space="preserve">5-п</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</si>
  <si>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Большешинарским сельским Исполнительным комитетом  Сабинского муниципального района Республики Татарстан», утвержденный постановлением Большешинарского сельского Исполнительного комитета Сабинского муниципального района Республики Татарстан 15.03.2017 №4</t>
  </si>
  <si>
    <t xml:space="preserve">Совет Большешинарского сельского поселения Сабинского муниципального района Республики Татарстан</t>
  </si>
  <si>
    <t xml:space="preserve">О внесений изменений в Положение о порядке получения муниципальными служащими в Большешинарском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Большешинарского сельского поселения Сабинского муниципального района Республики Татарстан от 21.08.2017г. №17</t>
  </si>
  <si>
    <t xml:space="preserve">http://pravo. tatarstan.ru. 08.02.2020  и информационные стенды</t>
  </si>
  <si>
    <t xml:space="preserve">О внесении изменений в Порядок установления и прекращения публичных сервитутов в интересах Большешинарского сельского поселения Сабинского муниципального района Республики Татарстан, утвержденный решением Совета Большешинарского сельского поселения Сабинского муниципального района от 15.01.2012 г. №1</t>
  </si>
  <si>
    <t xml:space="preserve">6-п</t>
  </si>
  <si>
    <t xml:space="preserve">Об утверждении Положения о порядке обращений граждан по фактам коррупционной направленности в Большешинарском сельском поселении Сабинского муниципального района </t>
  </si>
  <si>
    <t xml:space="preserve">http://pravo. tatarstan.ru. 06.02.2020  и информационные стенды</t>
  </si>
  <si>
    <t xml:space="preserve">7-п</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</si>
  <si>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Большешинарского сельского исполнительного  комитета  от 30.04.2018 года № 12-п</t>
  </si>
  <si>
    <t xml:space="preserve">http://pravo. tatarstan.ru. 21.02.2020  и информационные стенды</t>
  </si>
  <si>
    <t xml:space="preserve">О внесении изменений и дополнений в решение Совета Большешинарского сельского поселения Сабинского муниципального района от19.12.2018 года № 30 «О бюджете Большешинарского сельского поселения Сабинского муниципального района Республики Татарстан на 2019 год и плановый период 2020 и 2021 годы» </t>
  </si>
  <si>
    <t xml:space="preserve">http://pravo. tatarstan.ru. 29.02.2020  и информационные стенды</t>
  </si>
  <si>
    <t xml:space="preserve">О внесении изменений в Положение о муниципальной службе в Большешинарском  сельском поселении Сабинского муниципального района, утвержденное решением Совета Большешинарского сельского поселения Сабинского муниципального района от 04.06.2012 года N 10 "Об утверждении Положения о муниципальной службе в Большешинарском сельском поселении Сабинского муниципального района Республики Татарстан"</t>
  </si>
  <si>
    <t xml:space="preserve">О внесении изменений и дополнений в решение Совета Большешинарского сельского поселения Сабинского муниципального района от 19.12.2019 года № 24 «О бюджете Большешинарского сельского поселения Сабинского муниципального района Республики Татарстан на 2020 год и плановый период 2021 и 2022 годы» </t>
  </si>
  <si>
    <t xml:space="preserve">http://pravo. tatarstan.ru. 23.03.2020  и информационные стенды</t>
  </si>
  <si>
    <t xml:space="preserve">8-п</t>
  </si>
  <si>
    <t xml:space="preserve">Постановление Большешинарского сельского исполнительного комитета Сабинского муниципального района Республики Татарстан от 16.03.2020 №8-п «Об утверждении Программы поддержки Малого и среднего предпринимательства на территории Большешинарского сельского поселения Сабинского муниципального района на 2020-2022 годы»</t>
  </si>
  <si>
    <t xml:space="preserve">http://pravo. tatarstan.ru. 18.03.2020  и информационные стенды</t>
  </si>
  <si>
    <t xml:space="preserve">О внесении изменений и дополнений в Устав Большешинарского сельского поселения Сабинского муниципального раойна Республики Татарстан</t>
  </si>
  <si>
    <t xml:space="preserve">http://pravo. tatarstan.ru. 16.04.2020  и информационные стенды</t>
  </si>
  <si>
    <t xml:space="preserve">11-п</t>
  </si>
  <si>
    <t xml:space="preserve">Постановление Большешинарского сельского исполнительного комитета Сабинского муниципального района Республики Татарстан от 06.04.2020 №11-п «Об утверждении Порядка формирования перечня налоговых расходов и проведения оценки налоговых расходов Большешинарского сельского поселения Сабинского муниципального района Республики Татарстан</t>
  </si>
  <si>
    <t xml:space="preserve">http://pravo. tatarstan.ru. 08.04.2020  и информационные стенды</t>
  </si>
  <si>
    <t xml:space="preserve">http://pravo. tatarstan.ru. 23.04.2020  и информационные стенды</t>
  </si>
  <si>
    <t xml:space="preserve">Об утверждении схемы одномандатных избирательных округов для проведения выборов депутатов Совета Большешинарского сельского поселения Сабинского муниципального района Республики Татарстан</t>
  </si>
  <si>
    <t xml:space="preserve">http://pravo. tatarstan.ru. 30.04.2020  и информационные стенды</t>
  </si>
  <si>
    <t xml:space="preserve">http://pravo. tatarstan.ru. 07.05.2020  и информационные стенды</t>
  </si>
  <si>
    <t xml:space="preserve">Об утверждении Положения о добровольных пожертвованиях 
в Большешинарском сельском поселении Сабинского муниципального района РТ</t>
  </si>
  <si>
    <t xml:space="preserve">http://pravo. tatarstan.ru. 19.05.2020  и информационные стенды</t>
  </si>
  <si>
    <t xml:space="preserve">http://pravo. tatarstan.ru. 22.05.2020  и информационные стенды</t>
  </si>
  <si>
    <t xml:space="preserve">О передаче полномочий по распоряжению имуществом сельского поселения и опубликованию на официальном сайте муниципального образования реестров объектов имущества сельских поселений, а также перечней имущества, предназначенного для предоставления субъектам малого и среднего предпринимательства.
</t>
  </si>
  <si>
    <t xml:space="preserve">http://pravo. tatarstan.ru. 29.05.2020  и информационные стенды</t>
  </si>
  <si>
    <t xml:space="preserve">16-п</t>
  </si>
  <si>
    <t xml:space="preserve">Об утверждении Перечня налоговых расходов  Большешинарского сельского поселения Сабинского муниципального района Республики Татарстан на 2020 год и на плановый период      2021 и 2022 годов</t>
  </si>
  <si>
    <t xml:space="preserve">http://pravo. tatarstan.ru. 02.06.2020  и информационные стенды</t>
  </si>
  <si>
    <t xml:space="preserve">http://pravo. tatarstan.ru. 19.06.2020  и информационные стенды</t>
  </si>
  <si>
    <t xml:space="preserve">О назначении выборов депутатов Совета Большешинарского сельского поселения Сабинского муниципального района Республики Татарстан четвертого созыва</t>
  </si>
  <si>
    <t xml:space="preserve">http://pravo. tatarstan.ru. 17.06.2020  и информационные стенды</t>
  </si>
  <si>
    <t xml:space="preserve">http://pravo. tatarstan.ru. 23.06.2020  и информационные стенды</t>
  </si>
  <si>
    <t xml:space="preserve">17-п</t>
  </si>
  <si>
    <t xml:space="preserve">О внесении изменений в постановление Большешинарского сельского исполнительного комитета от 16.05.2016 №24-п «Об утверждении административного регламента проведения проверок при осуществлении муниципального жилищного контроля на территории Большешинарского сельского поселения»</t>
  </si>
  <si>
    <t xml:space="preserve">http://pravo. tatarstan.ru. 02.07.2020  и информационные стенды</t>
  </si>
  <si>
    <t xml:space="preserve">http://pravo. tatarstan.ru. 18.07.2020  и информационные стенды</t>
  </si>
  <si>
    <t xml:space="preserve">http://pravo. tatarstan.ru. 24.08.2020  и информационные стенды</t>
  </si>
  <si>
    <t xml:space="preserve">О внесении изменений в Правила благоустройства Большешинарского сельского поселения Сабинского муниципального района Республики Татарстан </t>
  </si>
  <si>
    <t xml:space="preserve">О внесении изменений в Положение о порядке подготовки и проведения схода граждан в населенных пунктах, входящих в состав Большешинарского сельского поселения Сабинского муниципального района Республики Татарстан, утвержденное решением Совета Большешинарского сельского поселения Сабинского муниципального района от    25 октября 2019 года № 16</t>
  </si>
  <si>
    <t xml:space="preserve">http://pravo. tatarstan.ru. 09.09.2020  и информационные стенды</t>
  </si>
  <si>
    <t xml:space="preserve">20-п</t>
  </si>
  <si>
    <t xml:space="preserve">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Большешинарского сельского поселения Сабинского муниципального района Республики Татарстан»  утвержденный постановлением Большешинарского сельского исполнительного комитета Сабинского муниципального района РТ 
 от 30.11.2015 №54-п 
</t>
  </si>
  <si>
    <t xml:space="preserve">О внесении изменений в Положение о порядке получения муниципальными служащими в Большешинарском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Большешинарского сельского поселения Сабинского муниципального района от 22.08.2017 N 17</t>
  </si>
  <si>
    <t xml:space="preserve">О внесении изменений в Положение о порядке назначения и проведения опроса граждан на территории Большешинарского сельского поселения Сабинского муниципального района Республики Татарстан, утвержденное решением Совета Большешинарского  сельского поселения Сабинского муниципального района от 02 июля 2019 года N 11</t>
  </si>
  <si>
    <t xml:space="preserve">http://pravo. tatarstan.ru. 07.10.2020  и информационные стенды</t>
  </si>
  <si>
    <t xml:space="preserve">http://pravo. tatarstan.ru. 02.11.2020  и информационные стенды</t>
  </si>
  <si>
    <t xml:space="preserve">http://pravo. tatarstan.ru. 30.10.2020  и информационные стенды</t>
  </si>
  <si>
    <t xml:space="preserve"> О внесении изменений в решение Совета Большешинарского сельского поселения Сабинского муниципального района от 30.04.2018 №9 «Положение об условиях оплаты труда депутатов, выборных должностных лиц и муниципальных служащих органов местного самоуправления Большешинарского  сельского поселения Сабинского муниципального района Республики Татарстан»</t>
  </si>
  <si>
    <t xml:space="preserve">http://pravo. tatarstan.ru. 18.11.2020  и информационные стенды</t>
  </si>
  <si>
    <t xml:space="preserve">http://pravo. tatarstan.ru. 04.12.2020  и информационные стенды</t>
  </si>
  <si>
    <t xml:space="preserve">25-п</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</si>
  <si>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Большешинарского сельского Исполнительного комитета  Сабинского муниципального района, утвержденный постановлением ) Большешинарского сельского  Исполнительного комитета Сабинского муниципального района от 06.05.2019 №31-п</t>
  </si>
  <si>
    <t xml:space="preserve">http://pravo. tatarstan.ru. 19.11.2020  и информационные стенды</t>
  </si>
  <si>
    <t xml:space="preserve">О внесении изменений и дополнений в решение Совета Большешинарского сельского поселения Сабинского муниципального района от 26.11.2019 года № 21 «О земельном налоге на территории Большешинарского сельского поселения Сабинского муниципального района"</t>
  </si>
  <si>
    <t xml:space="preserve">http://pravo. tatarstan.ru. 08.12.2020  и информационные стенды</t>
  </si>
  <si>
    <t xml:space="preserve">Сход гражда  в населенном пункте Малый Шинар Большешинарского сельского поселения Сабинского муниципального района Республики Татарстан</t>
  </si>
  <si>
    <t xml:space="preserve">Об итогах схода граждан</t>
  </si>
  <si>
    <t xml:space="preserve">Сход граждан в населенном пункте Уют Большешинарского сельского поселения Сабинского муниципального района Республики Татарстан</t>
  </si>
  <si>
    <t xml:space="preserve">Сход граждан в населенном пункте Большой Шинар Большешинарского сельского поселения Сабинского муниципального района Республики Татарстан</t>
  </si>
  <si>
    <t xml:space="preserve">Сход граждан в населенном пункте Чулпыч Большешинарского сельского поселения Сабинского муниципального района Республики Татарстан</t>
  </si>
  <si>
    <t xml:space="preserve">http://pravo. tatarstan.ru. 27.12.2020  и информационные стенды</t>
  </si>
  <si>
    <t xml:space="preserve">О бюджете Большешинарского сельского поселения Сабинского муниципального района Республики Татарстан на 2021 год и плановый период 2022 и 2023 годы</t>
  </si>
  <si>
    <t xml:space="preserve">http://pravo. tatarstan.ru. 21.12.2020  и информационные стенды</t>
  </si>
  <si>
    <t xml:space="preserve">30-п</t>
  </si>
  <si>
    <t xml:space="preserve">О мерах по упорядочению использования пиротехнических изделий (фейерверочных показов) на территории Большешинарского сельского поселения Сабинского муниципального района Республики Татарстан</t>
  </si>
  <si>
    <t xml:space="preserve">Верхнесиметским сельским поселением Сабинского муниципального района Республики Татарстан в 2020 году</t>
  </si>
  <si>
    <t xml:space="preserve">Верхнесиметский сельский исполнительный комитет</t>
  </si>
  <si>
    <t xml:space="preserve">Об утверждении перечня автомобильных дорог общего пользования местного значения Верхнесиметского сельского поселения Сабинского муниципального района Республики Татарстан с присвоением идентификационных номеров</t>
  </si>
  <si>
    <r>
      <rPr>
        <u val="single"/>
        <sz val="10"/>
        <rFont val="Calibri"/>
        <family val="2"/>
        <charset val="1"/>
      </rPr>
      <t xml:space="preserve">http://parvo.tatarstan.ru.   </t>
    </r>
    <r>
      <rPr>
        <sz val="10"/>
        <rFont val="Calibri"/>
        <family val="2"/>
        <charset val="204"/>
      </rPr>
      <t xml:space="preserve">   01.02.2020</t>
    </r>
  </si>
  <si>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Верхнесиметского сельского поселения Сабинского муниципального района Республики Татарстан, утвержденный постановлением Верхнесиметского сельского Исполнительного комитета от 04.05.2016 г. №19</t>
  </si>
  <si>
    <r>
      <rPr>
        <u val="single"/>
        <sz val="10"/>
        <rFont val="Calibri"/>
        <family val="2"/>
        <charset val="1"/>
      </rPr>
      <t xml:space="preserve">http://parvo.tatarstan.ru </t>
    </r>
    <r>
      <rPr>
        <sz val="10"/>
        <rFont val="Calibri"/>
        <family val="2"/>
        <charset val="204"/>
      </rPr>
      <t xml:space="preserve">    31.01.2020</t>
    </r>
  </si>
  <si>
    <t xml:space="preserve">Верхнесиметский сельский исполнительный комитет Сабинского муниципального района</t>
  </si>
  <si>
    <t xml:space="preserve">Об утверждении Положения о порядке обращений граждан по фактам коррупционной направленности в 
Верхнесиметском сельском поселении Сабинского  муниципального района Республики Татарстан
</t>
  </si>
  <si>
    <r>
      <rPr>
        <u val="single"/>
        <sz val="10"/>
        <rFont val="Calibri"/>
        <family val="2"/>
        <charset val="1"/>
      </rPr>
      <t xml:space="preserve">http://parvo.tatarstan.ru.   </t>
    </r>
    <r>
      <rPr>
        <sz val="10"/>
        <rFont val="Calibri"/>
        <family val="2"/>
        <charset val="204"/>
      </rPr>
      <t xml:space="preserve">   08.02.2020</t>
    </r>
  </si>
  <si>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Верхнесиметского сельского исполнительного комитета от 30.04.2018 № 12</t>
  </si>
  <si>
    <r>
      <rPr>
        <u val="single"/>
        <sz val="10"/>
        <rFont val="Calibri"/>
        <family val="2"/>
        <charset val="1"/>
      </rPr>
      <t xml:space="preserve">http://parvo.tatarstan.ru </t>
    </r>
    <r>
      <rPr>
        <sz val="10"/>
        <rFont val="Calibri"/>
        <family val="2"/>
        <charset val="204"/>
      </rPr>
      <t xml:space="preserve">    04.02.2020</t>
    </r>
  </si>
  <si>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Верхнесиметского сельского поселения от 17.03.2017 № 2</t>
  </si>
  <si>
    <t xml:space="preserve">http://parvo.tatarstan.ru 04.02.2020</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</si>
  <si>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Верхнесиметского сельского поселения Сабинского муниципального района Республики Татарстан, утвержденный постановлением Исполнительного комитета Верхнесиметского сельского поселения Сабинского муниципального района Республики Татарстан 17.03.2017 №3</t>
  </si>
  <si>
    <t xml:space="preserve">http://parvo.tatarstan.ru     04.02.2020</t>
  </si>
  <si>
    <t xml:space="preserve">Совет Верхнесиметского сельского поселения Сабинского муниципального района</t>
  </si>
  <si>
    <t xml:space="preserve">О внесений изменений в Положение о порядке получения муниципальными служащими в Верхнесиметском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Верхнесиметского сельского поселения Сабинского муниципального района Республики Татарстан от 14.08.2017 №14</t>
  </si>
  <si>
    <t xml:space="preserve">О внесении изменений в решение Совета 
Верхнесиметского сельского      поселения
от  19.12.2019 года  № 25 «О бюджете
Верхнесиметского  сельского     поселения
Сабинского  муниципального   района
Республики   Татарстан  на  2020  год и
на плановый период 2021-2022 годов»
</t>
  </si>
  <si>
    <t xml:space="preserve">http://parvo.tatarstan.ru     08.02.2020</t>
  </si>
  <si>
    <t xml:space="preserve">О внесении изменений в Порядок установления и прекращения публичных сервитутов в интересах Верхнесиметского сельского поселения Сабинского муниципального района Республики Татарстан, утвержденный решением Совета Верхнесиметского сельского поселения Сабинского муниципального района от 16.01.2012 г. №3</t>
  </si>
  <si>
    <t xml:space="preserve">http://parvo.tatarstan.ru     06.02.2020</t>
  </si>
  <si>
    <t xml:space="preserve">О внесении изменений в Положение о муниципальной службе в Верхнесиметском сельском поселении Сабинского муниципального района, утвержденное решением Совета Верхнесиметского Сабинского муниципального района от 01.06.2012 года N 12 "Об утверждении Положения о муниципальной службе в Верхнесиметском сельском поселении Сабинского муниципального района Республики Татарстан"</t>
  </si>
  <si>
    <t xml:space="preserve">http://parvo.tatarstan.ru     18.02.2020</t>
  </si>
  <si>
    <t xml:space="preserve">Об утверждении Программы поддержки  малого и среднего          предпринимательства на территории Верхнесиметского сельского поселения Сабинского муниципального района на 2020 -2022 годы</t>
  </si>
  <si>
    <t xml:space="preserve">http://parvo.tatarstan.ru     18.03.2020</t>
  </si>
  <si>
    <t xml:space="preserve">О внесении изменений и дополнений в устав Верхнесиметского сельского поселения Сабинского муниицпального района Репсулики Татарстан</t>
  </si>
  <si>
    <t xml:space="preserve">О внесении изменений в решение Совета 
Верхнесиметского сельского      поселения
от   19.12.2019 года  № 25  «О бюджете
Верхнесиметского  сельского     поселения
Сабинского  муниципального   района
Республики   Татарстан  на  2020  год 
и на плановый период 2021 и 2022 годов»
</t>
  </si>
  <si>
    <t xml:space="preserve">http://parvo.tatarstan.ru     14.04.2020</t>
  </si>
  <si>
    <t xml:space="preserve">Об утверждении Порядка формирования перечня налоговых расходов и проведения оценки налоговых расходов Верхнесиметского сельского поселения Сабинского муниципального района</t>
  </si>
  <si>
    <t xml:space="preserve">Об утверждении Положения о добровольных
 пожертвованиях в Верхнесиметском  сельском
 поселении Сабинского муниципального района РТ
</t>
  </si>
  <si>
    <t xml:space="preserve">http://parvo.tatarstan.ru  19.05.2020</t>
  </si>
  <si>
    <t xml:space="preserve">http://parvo.tatarstan.ru  01.06.2020</t>
  </si>
  <si>
    <t xml:space="preserve">Об утверждении Перечня налоговых расходов Верхнесиметского сельского поселения Сабинского муниципального района Республики Татарстан на 2020 год и на плановый период 2021 и 2022 годов</t>
  </si>
  <si>
    <t xml:space="preserve">О назначении выборов депутатов Совета Верхнесиметского сельского  поселения  Сабинского муниципального района
 Республики Татарстан четвертого созыва
</t>
  </si>
  <si>
    <t xml:space="preserve">http://parvo.tatarstan.ru  17.06.2020</t>
  </si>
  <si>
    <t xml:space="preserve">О внесении изменений в постановление Верхнесиметского сельского исполнительного комитета от 04.05.2016 №19 «Об утверждении административного регламента проведения проверок при осуществлении муниципального жилищного контроля на территории Верхнесиметского сельского поселения»</t>
  </si>
  <si>
    <r>
      <rPr>
        <u val="single"/>
        <sz val="10"/>
        <rFont val="Times New Roman"/>
        <family val="1"/>
        <charset val="204"/>
      </rPr>
      <t xml:space="preserve">http://parvo.tatarstan.ru</t>
    </r>
    <r>
      <rPr>
        <sz val="10"/>
        <rFont val="Times New Roman"/>
        <family val="1"/>
        <charset val="204"/>
      </rPr>
      <t xml:space="preserve">  30.06.2020</t>
    </r>
  </si>
  <si>
    <t xml:space="preserve">Имеется протест прокуратуры Сабинского района № 02-08-02-86-2020 от 19.06.2020</t>
  </si>
  <si>
    <t xml:space="preserve">О внесении изменений в Правила благоустройства Верхнесиметского сельского поселения Сабинского муниципального района Республики Татарстан</t>
  </si>
  <si>
    <t xml:space="preserve">http://parvo.tatarstan.ru  22.08.2020</t>
  </si>
  <si>
    <t xml:space="preserve"> О внесении изменений в Положение о порядке подготовки и проведения схода граждан в населенных пунктах, входящих в состав Верхнесиметского сельского поселения Сабинского муниципального района Республики Татарстан, утвержденное решением Совета  Верхнесиметского сельского поселения Сабинского муниципального района от 25 октября 2019 года N 19.</t>
  </si>
  <si>
    <t xml:space="preserve">http://parvo.tatarstan.ru  09.09.2020</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</si>
  <si>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Верхнесиметского сельского поселения Сабинского муниципального района Республики Татарстан, утвержденное постановлением Исполнительного комитета Верхнесиметского сельского поселения Сабинского муниципального района Республики Татарстан от 26 ноября 2015 года N 33</t>
  </si>
  <si>
    <t xml:space="preserve">О внесении изменений в Положение о порядке получения муниципальными служащими в Верхнесиметском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Верхнесиметского сельского поселения Сабинского муниципального района от 14.08.2017 N 14</t>
  </si>
  <si>
    <t xml:space="preserve">http://parvo.tatarstan.ru  23.09.2020</t>
  </si>
  <si>
    <t xml:space="preserve">О внесении изменений в Положение о порядке назначения и проведения опроса граждан на территории Верхнесиметского сельского поселения Сабинского муниципального района Республики Татарстан, утвержденное решением Совета Верхнесиметского  сельского поселения Сабинского муниципального района от 02 июля 2019 года N 12</t>
  </si>
  <si>
    <t xml:space="preserve">О внесении изменений в решение Совета Верхнесиметского сельского      поселения от  19.12.2019 года  № 25 «О бюджете Верхнесиметского  сельского     поселения Сабинского  муниципального   района Республики   Татарстан  на  2020  год и на плановый период 2021-2022 годов»</t>
  </si>
  <si>
    <t xml:space="preserve">http://parvo.tatarstan.ru  28.10.2020</t>
  </si>
  <si>
    <t xml:space="preserve">Сход граждан</t>
  </si>
  <si>
    <r>
      <rPr>
        <sz val="10"/>
        <rFont val="Calibri"/>
        <family val="2"/>
        <charset val="204"/>
      </rPr>
      <t xml:space="preserve"> </t>
    </r>
    <r>
      <rPr>
        <sz val="10"/>
        <rFont val="Times New Roman"/>
        <family val="1"/>
        <charset val="204"/>
      </rPr>
      <t xml:space="preserve">Об итогах схода граждан в населенном пункте Нижний Симет Верхнесиметского сельского поселения Сабинского муниципального района Республики Татарстан от 29.10.2020 по вопросу введения и использования средств самообложения граждан в 2021 году</t>
    </r>
  </si>
  <si>
    <t xml:space="preserve">http://parvo.tatarstan.ru  30.10.2020</t>
  </si>
  <si>
    <t xml:space="preserve"> Об итогах схода граждан в населенном пункте Верхний Симет Верхнесиметского сельского поселения Сабинского муниципального района Республики Татарстан от 29.10.2020 по вопросу введения и использования средств самообложения граждан в 2021 году</t>
  </si>
  <si>
    <t xml:space="preserve">О внесении изменений в решение Совета Верхнесиметского сельского поселения Сабинского муниципального района от 27.04.2018 №10 «Положение об условиях оплаты труда депутатов, выборных должностных лиц и муниципальных служащих органов местного самоуправления Верхнесиметского сельского поселения Сабинского муниципального района Республики Татарстан</t>
  </si>
  <si>
    <t xml:space="preserve">http://parvo.tatarstan.ru  17.11.2020</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</si>
  <si>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Верхнесиметского сельского исполнительного комитета Сабинского муниципального района, утвержденный постановлением Верхнесиметского сельского исполнительного комитета Сабинского муниципального района от 06.05.2019 №22</t>
  </si>
  <si>
    <t xml:space="preserve">О внесении изменений в решение Совета Верхнесиметского сельского поселения Сабинского муниципального района Республики Татарстан от 26.11.2019 №22 «О земельном налоге на территории Верхнесиметского сельского поселения Сабинского муниципального района»</t>
  </si>
  <si>
    <t xml:space="preserve">http://parvo.tatarstan.ru  04.12.2020</t>
  </si>
  <si>
    <t xml:space="preserve">О мерах по упорядочению использования пиротехнических изделий (фейерверочных показов) на территории Вехнесиметского сельского поселения Сабинского муниципального района Республики Татарстан</t>
  </si>
  <si>
    <t xml:space="preserve">http://parvo.tatarstan.ru  21.12.2020</t>
  </si>
  <si>
    <t xml:space="preserve">О бюджете Верхнесиметского   сельского поселения  Сабинского муниципального  района Республики Татарстан на 2021 год и на плановый период 2022 и 2023 годов</t>
  </si>
  <si>
    <t xml:space="preserve">http://parvo.tatarstan.ru  27.12.2020</t>
  </si>
  <si>
    <t xml:space="preserve">О внесении изменений и дополнений в Устав муниципального образования Верхнесиметское сельское поселение Сабинского муниципального района Республики Татарстан</t>
  </si>
  <si>
    <t xml:space="preserve">Евлаштауским сельским поселением Сабинского муниципального района Республики Татарстан в 2020 году</t>
  </si>
  <si>
    <t xml:space="preserve">Исполнительный комитет Евлаштауского сельского поселения Сабинского муниципального района Республики Татарстан</t>
  </si>
  <si>
    <t xml:space="preserve">Об утверждении перечня автомобильных дорог общего пользования местного значения Евлаштауского  сельского поселения Сабинского муниципального района Республики Татарстан с присвоением идентификационных номеров</t>
  </si>
  <si>
    <t xml:space="preserve">http://pravo.tatarstan.ru и информационные стенды 31.01.2020</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</si>
  <si>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Евлаштауского сельского поселения Сабинского муниципального района Республики Татарстан, утвержденный постановлением  исполнительного комитета Евлаштауского сельского поселения от 20.04.2016 г. №17</t>
  </si>
  <si>
    <t xml:space="preserve">http://pravo.tatarstan.ru и информационные стенды 28.01.2020</t>
  </si>
  <si>
    <t xml:space="preserve">Совет Евлаштауского сельского поселения Сабинского муниципального района Республики Татарстан</t>
  </si>
  <si>
    <t xml:space="preserve">О внесений изменений в Положение о порядке получения муниципальными служащими в Евлаштауском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Евлаштауского сельского поселения Сабинского муниципального района Республики Татарстан от 22.08.2017 №17</t>
  </si>
  <si>
    <t xml:space="preserve">http://pravo.tatarstan.ru и информационные стенды 04.02.2020</t>
  </si>
  <si>
    <t xml:space="preserve">О внесении изменений в Порядок установления и прекращения публичных сервитутов в интересах Евлаштауского сельского поселения Сабинского муниципального района Республики Татарстан, утвержденный решением Совета Евлаштауского сельского поселения Сабинского муниципального района от 14.01.2012 г. №2</t>
  </si>
  <si>
    <t xml:space="preserve">http://pravo.tatarstan.ru и информационные стенды 06.02.2020</t>
  </si>
  <si>
    <t xml:space="preserve">Об утверждении Положения о порядке
обращений граждан по фактам
коррупционной направленности в 
Евлаштауском сельском поселении
Сабинского  муниципального района
Республики Татарстан
</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</si>
  <si>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Евлаштауского сельского поселения от  30 апреля 2018г. №22</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</si>
  <si>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Евлаштауского сельского поселения Сабинского муниципального района Республики Татарстан, утвержденный постановлением исполнительного комитета Евлаштауского сельского поселения Сабинского муниципального района Республики Татарстан 15.03.2017 №3</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</si>
  <si>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Евлаштауского сельского поселения от 15.03.2017 № 2
</t>
  </si>
  <si>
    <t xml:space="preserve">О внесении изменений в Положение муниципальной службе в Евлаштауском сельском поселении Сабинского муниципального района, утвержденное решением Совета Евлаштауского сельского поселения Сабинского муниципального района от 31.05.2012 года N 11 "Об утверждении Положения о муниципальной службе в Евлаштауском сельском поселении Сабинского муниципального района Республики Татарстан"</t>
  </si>
  <si>
    <t xml:space="preserve">http://pravo.tatarstan.ru и информационные стенды 17.02.2020</t>
  </si>
  <si>
    <t xml:space="preserve">О внесении изменений в решение Совета Евлаштауского сельского поселения от 19.12.2019 года № 31 “О бюджете Евлаштауского сельского поселения Сабинского муниципального района Республики Татарстан на 2020 год и на плановый период 2021 и 2022 годов»</t>
  </si>
  <si>
    <t xml:space="preserve">http://pravo.tatarstan.ru и информационные стенды 21.02.2020</t>
  </si>
  <si>
    <t xml:space="preserve">О внесении  изменениий и дополнений в Устав Евлаштауского сельского поселения Сабинского муниципального района РТ</t>
  </si>
  <si>
    <t xml:space="preserve">Постановление исполнительного комитета Евлаштауского сельского поселения Сабинского муниципального района Республики Татастан № 9 от 01.04.2020г. "Об утверждении Порядка формирования перечня налоговых расходов и проведения оценки налоговых расходов Евлаштауского сельского поселения Сабинского муниципального района"</t>
  </si>
  <si>
    <t xml:space="preserve">http://pravo.tatarstan.ru и информационные стенды 08.04.2020</t>
  </si>
  <si>
    <t xml:space="preserve">О внесении изменений в решение Совета Евлаштауского сельского поселения от 19.12.2019 года №31 «О бюджете Евлаштауского сельского поселения Сабинского муниципального района Республики Татарстан  на  2020 год  и плановый период 2021-2022 годов»</t>
  </si>
  <si>
    <t xml:space="preserve">http://pravo.tatarstan.ru и информационные стенды 17.04.2020</t>
  </si>
  <si>
    <t xml:space="preserve">Об утверждении Положения о добровольных пожертвованиях в  Евлаштауском сельском поселении Сабинского муниципального района РТ </t>
  </si>
  <si>
    <t xml:space="preserve">http://pravo.tatarstan.ru и информационные стенды 14.05.2020</t>
  </si>
  <si>
    <t xml:space="preserve">http://pravo.tatarstan.ru и информационные стенды 28.05.2020</t>
  </si>
  <si>
    <t xml:space="preserve">О внесении изменений в решение Совета 
Евлаштауского сельского      поселения
от   19.12.2019 года  № 31 «О бюджете
Евлаштауского  сельского     поселения
Сабинского  муниципального   района
Республики   Татарстан  на  2020 год  и 
плановый период 2021-2022 годов »
</t>
  </si>
  <si>
    <t xml:space="preserve">Об утверждении Перечня налоговых расходов Евлаштауского сельского поселения Сабинского муниципального района Республики Татарстан на 2020 год и на плановый период 2021 и 2022 годов</t>
  </si>
  <si>
    <t xml:space="preserve">Об уточнении описания одномандатных избирательных округов  </t>
  </si>
  <si>
    <t xml:space="preserve">http://pravo.tatarstan.ru и информационные стенды 03.06.2020</t>
  </si>
  <si>
    <t xml:space="preserve">О назначении выборов депутатов
Совета Евлаштауского сельского поселения
Сабинского муниципального района Республики 
Татарстан четвертого созыва
</t>
  </si>
  <si>
    <t xml:space="preserve">О внесении изменений в решение Совета 
Евлаштауского сельского      поселения
от   19.12.2019 года  № 31 «О бюджете
Евлаштауского  сельского     поселения
Сабинского  муниципального   района
Республики   Татарстан  на  2020 год  и 
плановый период 2021-2022 годов »
</t>
  </si>
  <si>
    <t xml:space="preserve">http://pravo.tatarstan.ru и информационные стенды 19.06.2020</t>
  </si>
  <si>
    <t xml:space="preserve">О внесении изменений в постановление Евлаштауского сельского исполнительного комитета от 20.04.2016 №17 «Об утверждении административного регламента проведения проверок при осуществлении муниципального жилищного контроля на территории Евлаштауского сельского поселения »
</t>
  </si>
  <si>
    <t xml:space="preserve">http://pravo.tatarstan.ru и информационные стенды 30.07.2020</t>
  </si>
  <si>
    <t xml:space="preserve">О внесении изменений в Правила благоустройства Евлаштауского сельского поселения Сабинского муниципального района Республики Татарстан</t>
  </si>
  <si>
    <t xml:space="preserve">http://pravo.tatarstan.ru и информационные стенды 24.08.2020</t>
  </si>
  <si>
    <t xml:space="preserve">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Евлаштауского сельского поселения Сабинского муниципального района Республики Татарстан, утвержденное постановлением Исполнительного комитета Евлаштауского сельского поселения Сабинского муниципального района Республики Татарстан от 26 ноября 2015 года N 36</t>
  </si>
  <si>
    <t xml:space="preserve">О внесении изменений в Положение о порядке подготовки и проведения схода граждан в населенных пунктах, входящих в состав Евлаштауского сельского поселения Сабинского муниципального района Республики Татарстан, утвержденное решением Совета Евлаштауского сельского поселения Сабинского муниципального района от 25 октября 2019 года N 24</t>
  </si>
  <si>
    <t xml:space="preserve">О внесении изменений в Положение о порядке получения муниципальными служащими в Евлаштауском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Евлаштауского сельского поселения Сабинского муниципального района от 22.08.2017 №17</t>
  </si>
  <si>
    <t xml:space="preserve">О внесении изменений в Положение о порядке назначения и проведения опроса граждан на территории Евлаштауского сельского поселения Сабинского муниципального района Республики Татарстан, утвержденное решением Совета Евлаштауского сельского поселения Сабинского муниципального района от 02 июля 2019 года №16</t>
  </si>
  <si>
    <t xml:space="preserve">О внесении изменений в решение Совета Евлаштауского сельского поселения Сабинского муниципального района от 28.04.2018 №10 «Положение об условиях оплаты труда депутатов, выборных должностных лиц и муниципальных служащих органов местного самоуправления Евлаштауского сельского поселения Сабинского муниципального района Республики Татарстан»</t>
  </si>
  <si>
    <t xml:space="preserve">http://pravo.tatarstan.ru и информационные стенды 19.11.2020</t>
  </si>
  <si>
    <t xml:space="preserve">http://pravo.tatarstan.ru и информационные стенды 11.11.2020</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</si>
  <si>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Евлаштауского сельского поселения Сабинского муниципального района, утвержденный постановлением Исполнительного комитета Евлаштауского сельского поселения Сабинского муниципального района от 06.05.2019 №22</t>
  </si>
  <si>
    <t xml:space="preserve">Сход граждан населенного пункта  Евлаштау Евлаштауского сельского поселения Сабинского муниципального района Республики Татарстан</t>
  </si>
  <si>
    <t xml:space="preserve">Решение о результатах схода граждан в населенном пункте Евлаштау , входящего в состав Евлаштауского сельского поселения Сабинского муниципального района Республики Татарстан
</t>
  </si>
  <si>
    <t xml:space="preserve">Сход граждан населенного пункта  Мешабаш Евлаштауского сельского поселения Сабинского муниципального района Республики Татарстан</t>
  </si>
  <si>
    <t xml:space="preserve">Решение о результатах схода граждан в населенном пункте Мешабаш, входящего в состав Евлаштауского сельского поселения Сабинского муниципального района Республики Татарстан
</t>
  </si>
  <si>
    <t xml:space="preserve">http://pravo.tatarstan.ru и информационные стенды 01.12.2020</t>
  </si>
  <si>
    <t xml:space="preserve">О внесении изменений в решение Совета Евлаштауского сельского поселения Сабинского муниципального района Республики Татарстан от 26.11.2019 №29 «О земельном налоге на территории Евлаштауского сельского поселения Сабинского муниципального района»</t>
  </si>
  <si>
    <t xml:space="preserve">http://pravo.tatarstan.ru и информационные стенды 04.12.2020</t>
  </si>
  <si>
    <t xml:space="preserve">О мерах по упорядочению использования пиротехнических изделий (фейерверочных показов) на территории Евлаштауского сельского поселения Сабинского муниципального района Республики Татарстан</t>
  </si>
  <si>
    <t xml:space="preserve">http://pravo.tatarstan.ru и информационные стенды18.12.2020</t>
  </si>
  <si>
    <t xml:space="preserve">О  бюджете Евлаштауского   сельского поселения  Сабинского муниципального  района Республики Татарстан на 2021год  и  плановый период 2022-2023 годов</t>
  </si>
  <si>
    <t xml:space="preserve">http://pravo.tatarstan.ru и информационные стенды   21.12.2020</t>
  </si>
  <si>
    <t xml:space="preserve">О внесении изменений в решение Совета Евлаштауского сельского      поселения от   19.12.2019 года  № 31 «О бюджете Евлаштауского  сельского     поселения Сабинского  муниципального   района Республики   Татарстан  на  2020 год  и плановый период 2021-2022 годов»</t>
  </si>
  <si>
    <t xml:space="preserve">http://pravo.tatarstan.ru и информационные стенды 26.12.2020</t>
  </si>
  <si>
    <t xml:space="preserve">Изминским сельским поселением Сабинского муниципального района Республики Татарстан в 2020 году</t>
  </si>
  <si>
    <t xml:space="preserve">Исполнительный комитет Изминского сельского поселения Сабинского муниципального района Республики Татарстан</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</si>
  <si>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Изминского сельского поселения Сабинского муниципального района Республики Татарстан, утвержденный постановлением Исполнительного комитета Изминского сельского поселения от 21.04.2016 г. №21а</t>
  </si>
  <si>
    <t xml:space="preserve">http://pravo.tatarstan.ru и информационные стенды 27.01.2020</t>
  </si>
  <si>
    <t xml:space="preserve">Протест прокуратуры Сабинского района РТ от 13.01.2020 № 02-08-02-6-2020 на постановление Исполкома Изминского СП Сабинского МР РТ " О утверждении административного регламентаисполнения муниципальной функции осуществления муниципального жилищного контроля на территории Изминского СП Сабинского МР РТ"</t>
  </si>
  <si>
    <t xml:space="preserve">есть</t>
  </si>
  <si>
    <t xml:space="preserve">Об утверждении перечня автомобильных дорог общего пользования местного значения Изминского сельского поселения Сабинского муниципального района Республики Татарстан с присвоением идентификационных номеров</t>
  </si>
  <si>
    <t xml:space="preserve">Об утверждении Положения о порядке обращений граждан по фактам коррупционной направленности в Изминском сельском поселении Сабинского муниципального района Республики Татарстан</t>
  </si>
  <si>
    <t xml:space="preserve">Представление прокуратуры Сабинского района РТ от 17.01.2020 г. № 02-08-04-50-2020 «Об устранении нарушений законодательства об обращениях граждан и о противодействии коррупции»</t>
  </si>
  <si>
    <t xml:space="preserve">Совет Изминского сельского поселения Сабинского муниципального района Республики Татарстан</t>
  </si>
  <si>
    <t xml:space="preserve">О внесении изменений и дополнений в решение Совета Изминского сельского поселения Сабинского муниципального района от 19.12.2019 г № 34 «О бюджете Изминского  сельского поселения Сабинского муниципального района Республики Татарстан на 2020 год и  плановый период 2021 и 2022 годов»</t>
  </si>
  <si>
    <t xml:space="preserve">О внесений изменений в Положение о порядке получения муниципальными служащими в Изминском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Изминского  сельского поселения Сабинского муниципального района Республики Татарстан от 21.08.2017 №16</t>
  </si>
  <si>
    <t xml:space="preserve">О внесении изменений в Порядок установления и прекращения публичных сервитутов в интересах Изминского  сельского поселения Сабинского муниципального района Республики Татарстан, утвержденный решением Совета Изминского сельского поселения Сабинского муниципального района от 10.01.2012 г. № 1</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</si>
  <si>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Изминского  сельского исполнительного комитета от 30.04.2018 № 50</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</si>
  <si>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Изминского сельского поселения Сабинского муниципального района Республики Татарстан, утвержденный постановлением исполнительного комитета Изминского сельского поселения Сабинского муниципального района Республики Татарстан» от 15.03.2017 № 11</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</si>
  <si>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Изминского сельского поселения Сабинского муниципального района Республики Татарстан, утвержденный постановлением исполнительного комитета Изминского сельского поселения  Сабинского муниципального района Республики Татарстан» от 15.03.2017 № 10</t>
  </si>
  <si>
    <t xml:space="preserve">О внесении изменений в Положение о муниципальной службе в Изминском  сельском поселении Сабинского муниципального района, утвержденное решением Совета Изминского сельского поселения Сабинского муниципального района от 02.05.2012 года N 13 "Об утверждении Положения о муниципальной службе в Изминском сельском поселении Сабинского муниципального района Республики Татарстан"</t>
  </si>
  <si>
    <t xml:space="preserve">http://pravo.tatarstan.ru и информационные стенды 19.02.2020</t>
  </si>
  <si>
    <t xml:space="preserve">О внесении изменений в решение Совета Изминского сельского      поселения от   19.12.2019 года  № 34 «О бюджете Изминского  сельского     поселения Сабинского  муниципального   района Республики   Татарстан  на  2020  год и  плановый период 2021-2022 годов»</t>
  </si>
  <si>
    <t xml:space="preserve">О принятии Программы поддержки малого и среднего предпринимательства на территории Изминского сельского поселения Сабинского муниципального района на 2020 -2021 годы»</t>
  </si>
  <si>
    <t xml:space="preserve">О внесении изменений и дополнений в Устав муниципального образования Изминское  сельское поселение Сабинского муниципального района Республики Татарстан</t>
  </si>
  <si>
    <t xml:space="preserve">http://pravo.tatarstan.ru и информационные стенды 31.03.2020</t>
  </si>
  <si>
    <t xml:space="preserve">2 "Об утверждении Порядка формирования перечня налоговых расходов и проведения оценки налоговых расходов Изминского сельского поселения Сабинского муниципального района"</t>
  </si>
  <si>
    <t xml:space="preserve">Об утверждении Положения о добровольных пожертвованиях в Изминском сельском поселении Сабинского муниципального района РТ </t>
  </si>
  <si>
    <t xml:space="preserve">http://pravo.tatarstan.ru и информационные стенды 05.06.2020</t>
  </si>
  <si>
    <t xml:space="preserve">Об утверждении Перечня налоговых расходов Изминского сельского поселения Сабинского муниципального района Республики Татарстан на 2020 год и на плановый период 2021 и 2022 годов</t>
  </si>
  <si>
    <t xml:space="preserve">О назначении  выборов депутатов Совета Изминского сельского поселения Сабинского муниципального района Республики Татарстан четвертого созыва</t>
  </si>
  <si>
    <t xml:space="preserve">О внесении изменений в постановление Исполнительного комитета Изминского сельского поселения от 21.04.2016 года №21а «Об утверждении административного регламента проведения проверок при осуществлении муниципального жилищного контроля"</t>
  </si>
  <si>
    <t xml:space="preserve">О внесении изменений в Правила благоустройства Изминского  сельского поселения Сабинского муниципального района Республики Татарстан 
</t>
  </si>
  <si>
    <t xml:space="preserve">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территорииИзминского  сельского поселения Сабинского муниципального района Республики Татарстан, утвержденное постановлением Изминского сельского исполнительного комитета Сабинского муниципального района Республики Татарстан от 26 ноября 2015 года N 50</t>
  </si>
  <si>
    <t xml:space="preserve">http://pravo.tatarstan.ru и информационные стенды, 07.09.2020</t>
  </si>
  <si>
    <t xml:space="preserve">О внесении изменений в Положение о порядке подготовки и проведения схода граждан в населенных пунктах, входящих в состав Изминского сельского поселения Сабинского муниципального района Республики Татарстан, утвержденное решением Совета Изминского сельского поселения Сабинского муниципального района от 25 октября 2019 года N 29</t>
  </si>
  <si>
    <t xml:space="preserve">http://pravo.tatarstan.ru и информационные стенды, 16.09.2020</t>
  </si>
  <si>
    <t xml:space="preserve">О внесении изменений в Положение о порядке получения муниципальными служащими в Изминском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Изминского сельского поселения Сабинского муниципального района от 21.08.2017 года N 16</t>
  </si>
  <si>
    <t xml:space="preserve">О внесении изменений в Положение о порядке назначения и проведения опроса граждан на территории Изминского сельского поселения Сабинского муниципального района Республики Татарстан, утвержденное решением Совета Изминского сельского поселения Сабинского муниципального района от 04 июля 2019 года N 18</t>
  </si>
  <si>
    <t xml:space="preserve">http://pravo.tatarstan.ru и информационные стенды, 22.09.2020</t>
  </si>
  <si>
    <t xml:space="preserve">Сход  граждан  населенного пункта Измя  Изминского сельского поселения Сабинского муниципального района Республики Татарстан</t>
  </si>
  <si>
    <t xml:space="preserve">О результатах схода граждан в  населенном пункте Измя, входящего в состав Изминского  сельского поселения  Сабинского муниципального района Республики Татарстан </t>
  </si>
  <si>
    <t xml:space="preserve">http://pravo.tatarstan.ru и информационные стенды 03.11.2020</t>
  </si>
  <si>
    <t xml:space="preserve">Сход  граждан  населенного пункта Утернясь  Изминского сельского поселения Сабинского муниципального района Республики Татарстан</t>
  </si>
  <si>
    <t xml:space="preserve">О  результатах схода граждан в населенном пункте Утернясь, входящего в состав Изминского сельского поселения Сабинского муниципального района Республики Татарстан</t>
  </si>
  <si>
    <t xml:space="preserve">Сход  граждан  населенного пунктаПукаль  Изминского сельского поселения Сабинского муниципального района Республики Татарстан</t>
  </si>
  <si>
    <t xml:space="preserve">О  результатах схода граждан в населенном пункте Пукаль, входящего в состав Изминского сельского поселения Сабинского муниципального района Республики Татарстан</t>
  </si>
  <si>
    <t xml:space="preserve">Сход  граждан  населенного пункта Илеберь  Изминского сельского поселения Сабинского муниципального района Республики Татарстан</t>
  </si>
  <si>
    <t xml:space="preserve">О  результатах схода граждан в населенном пункте Илебер, входящего в состав Изминского сельского поселения Сабинского муниципального района Республики Татарстан</t>
  </si>
  <si>
    <t xml:space="preserve">http://pravo.tatarstan.ru и информационные стенды 05.11.2020</t>
  </si>
  <si>
    <t xml:space="preserve">Сход  граждан  населенного пункта Олуяз  Изминского сельского поселения Сабинского муниципального района Республики Татарстан</t>
  </si>
  <si>
    <t xml:space="preserve">О  результатах схода граждан в населенном пункте Олуяз входящего в состав Изминского сельского поселения Сабинского муниципального района Республики Татарстан</t>
  </si>
  <si>
    <t xml:space="preserve">Решение Совета Изминского сельского поселения Сабинского муниципального района Республики Татарстан от 09.11.2020 г. № 10 "О внесении изменений в решение Совета Изминского сельского поселения от 19.12.2019 года № 34 “О бюджете Изминского сельского поселения Сабинского муниципального района Республики Татарстан на 2020 год и на плановый период 2021 и 2022 годов"</t>
  </si>
  <si>
    <t xml:space="preserve">Постановление Исполнительного комитета Изминского сельского поселения Сабинского муниципального района Республики Татарстан от 09.11.2020 года № 55 "О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Изминского сельского поселения Сабинского муниципального района, утвержденный постановлением Исполнительного комитета Изминского сельского поселения Сабинского муниципального района от 06.05.2019 года №36"</t>
  </si>
  <si>
    <t xml:space="preserve">Решение Совета Изминского сельского поселения Сабинского муниципального района Республики Татарстан от 09.11.2020 г № 13 "О внесении изменений в решение Совета Изминского сельского поселения Сабинского муниципального района от 28.04.2018 года №13 «Положение об условиях оплаты труда депутатов, выборных должностных лиц и муниципальных служащих органов местного самоуправления Изминского сельского поселения Сабинского муниципального района Республики Татарстан"</t>
  </si>
  <si>
    <t xml:space="preserve">http://pravo.tatarstan.ru и информационные стенды 20.11.2020</t>
  </si>
  <si>
    <t xml:space="preserve">Решение Совета Изминского сельского поселения Сабинского муниципального района Республики Татарстан от 09.11.2020 г № 14 "О внесении изменений в решение Совета Изминского сельского поселения Сабинского муниципального района от 28.04.2018 года №13 «Положение об условиях оплаты труда депутатов, выборных должностных лиц и муниципальных служащих органов местного самоуправления Изминского сельского поселения Сабинского муниципального района Республики Татарстан"</t>
  </si>
  <si>
    <t xml:space="preserve">Решение Совета Изминского сельского поселения Сабинского муниципального района Республики Татарстан от 01.12.2020 года № 15 "О внесении изменений в решение Совета Изминского сельского поселения Сабинского муниципального района Республики Татарстан от 26.11.2019 года №31 «О земельном налоге на территории Изминского сельского поселения Сабинского муниципального района"</t>
  </si>
  <si>
    <t xml:space="preserve">О мерах по упорядочению использования пиротехнических изделий (фейерверочных показов) на территории Изминского сельского поселения Сабинского муниципального района Республики Татарстан</t>
  </si>
  <si>
    <t xml:space="preserve">http://pravo.tatarstan.ru и информационные стенды 21.12.2020</t>
  </si>
  <si>
    <t xml:space="preserve">О бюджете Изминского  сельского поселения Сабинского муниципального района Республики Татарстан  на 2021 год и плановый период 2022-2023 годов</t>
  </si>
  <si>
    <t xml:space="preserve">О  внесении  изменений и дополнений в Устав муниципального образования Изминское сельское поселение Сабинского муниципального района Республики Татарстан</t>
  </si>
  <si>
    <t xml:space="preserve">Иштуганским сельским поселением Сабинского муниципального района Республики Татарстан в 2020 году</t>
  </si>
  <si>
    <t xml:space="preserve">Исполнительный комитет Иштуганского сельского поселения Сабинского муниципального района Республики Татарстан</t>
  </si>
  <si>
    <t xml:space="preserve">Об утверждении перечня автомобильных дорог общего пользования местного значения Иштуганского сельского поселения Сабинского муниципального района Республики Татарстан с присвоением идентификационных номеров</t>
  </si>
  <si>
    <t xml:space="preserve">Информационный стенд, http://pravo.tatarstan.ru, http://saby.tatarstan.ru/ishtugan
12.02.2020
</t>
  </si>
  <si>
    <t xml:space="preserve">Об утверждении Положения о порядке обращений граждан по фактам коррупционной направленности в Иштуганском сельском поселении Сабинского муниципального района</t>
  </si>
  <si>
    <t xml:space="preserve">Информационный стенд, http://pravo.tatarstan.ru, http://saby.tatarstan.ru/ishtugan
19.02.2020
</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</si>
  <si>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Иштуганского сельского от 30.04.2018г. №13</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</si>
  <si>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Иштуганского сельского поселения от 15.03.2017 №2</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</si>
  <si>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Иштуганского  сельского поселения Сабинского муниципального района Республики Татарстан, утвержденный постановлением Исполнительного комитета Иштуганского сельского поселения Сабинского муниципального района Республики Татарстан 15.03.2017 №3</t>
  </si>
  <si>
    <t xml:space="preserve">Совет Иштуганского сельского поселения Сабинского муниципального района Республики Татарстан</t>
  </si>
  <si>
    <t xml:space="preserve">О внесений изменений в Положение о порядке получения муниципальными служащими в Иштуганском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Иштуганского сельского поселения Сабинского муниципального района Республики Татарстан от 21.08.2017 №15</t>
  </si>
  <si>
    <t xml:space="preserve">Информационный стенд, http://pravo.tatarstan.ru, http://saby.tatarstan.ru/ishtugan
22.02.2020</t>
  </si>
  <si>
    <t xml:space="preserve">О внесении изменений в Порядок установления и прекращения публичных сервитутов в интересах Иштуганского сельского поселения Сабинского муниципального района Республики Татарстан, утвержденный решением Совета Иштуганского сельского поселения Сабинского муниципального района от 11.01.2012 г. №2</t>
  </si>
  <si>
    <t xml:space="preserve">О внесении изменений в решение Совета Иштуганского сельского поселения от 19.12.2019 года №36 «О бюджете Иштуганского сельского поселения Сабинского муниципального района Республики Татарстан на 2020 и на плановый период 2021 и 2022 годов»</t>
  </si>
  <si>
    <t xml:space="preserve">Информационный стенд, http://pravo.tatarstan.ru, http://saby.tatarstan.ru/ishtugan
22.02.2020
</t>
  </si>
  <si>
    <t xml:space="preserve">Информационный стенд, http://pravo.tatarstan.ru, http://saby.tatarstan.ru/ishtugan   
22.02.2020</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</si>
  <si>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Иштуганского сельского поселения Сабинского муниципального района Республики Татарстан, утвержденный постановлением Иштуганского сельского Исполнительного комитета от 13.06.2017 г. №11</t>
  </si>
  <si>
    <t xml:space="preserve">Информационный стенд, http://pravo.tatarstan.ru, http://saby.tatarstan.ru/ishtugan
04.03.2020
</t>
  </si>
  <si>
    <t xml:space="preserve">О внесении изменений в Положение о муниципальной службе в Иштуганском сельском поселении Сабинского муниципального района, утвержденное решением Совета Иштуганского Сабинского муниципального района от 03.06.2012 года №18 "Об утверждении Положения о муниципальной службе в Иштуганском сельском поселении Сабинского муниципального района Республики Татарстан»</t>
  </si>
  <si>
    <t xml:space="preserve">Информационный стенд, http://pravo.tatarstan.ru, http://saby.tatarstan.ru/ishtugan
06.03.2020</t>
  </si>
  <si>
    <t xml:space="preserve">О внесении изменений и дополнений в Устав муниципального образования Иштуганское сельское поселение Сабинского муниципального района Республики Татарстан</t>
  </si>
  <si>
    <t xml:space="preserve">Об утверждении Порядка формирования перечня налоговых расходов и проведения оценки налоговых расходов Иштуганского сельского поселения Сабинского муниципального района</t>
  </si>
  <si>
    <t xml:space="preserve">Информационный стенд, http://pravo.tatarstan.ru, http://saby.tatarstan.ru/ishtugan
09.04.2020</t>
  </si>
  <si>
    <t xml:space="preserve">Об утверждении Положения о добровольных пожертвованиях в Иштуганском сельском поселении Сабинского муниципального района РТ</t>
  </si>
  <si>
    <t xml:space="preserve">Информационный стенд, http://pravo.tatarstan.ru, http://saby.tatarstan.ru/ishtugan
16.05.2020</t>
  </si>
  <si>
    <t xml:space="preserve">Об утверждении Перечня налоговых расходов Иштуганского сельского поселения Сабинского муниципального района Республики Татарстан на 2020 год и на плановый период 2021 и 2022 годов</t>
  </si>
  <si>
    <t xml:space="preserve">Информационный стенд, http://pravo.tatarstan.ru, http://saby.tatarstan.ru/ishtugan
06.06.2020</t>
  </si>
  <si>
    <t xml:space="preserve">Информационный стенд, http://pravo.tatarstan.ru, http://saby.tatarstan.ru/ishtugan   
13.06.2020</t>
  </si>
  <si>
    <t xml:space="preserve">О назначении выборов депутатов Совета Иштуганского сельского поселения Сабинского муниципального района Республики Татарстан четвертого созыва</t>
  </si>
  <si>
    <t xml:space="preserve">Информационный стенд, http://pravo.tatarstan.ru, http://saby.tatarstan.ru/ishtugan   
23.06.2020</t>
  </si>
  <si>
    <t xml:space="preserve">О внесении изменений в постановление Исполнительного комитета Иштуганского сельского поселения от 13.07.2017 №11 «Об утверждении административного регламента проведения проверок при осуществлении муниципального жилищного контроля на территории Иштуганского сельского поселения Сабинского муниципального района Республики Татарстан»</t>
  </si>
  <si>
    <t xml:space="preserve">Информационный стенд, http://pravo.tatarstan.ru, http://saby.tatarstan.ru/ishtugan
06.07.2020</t>
  </si>
  <si>
    <t xml:space="preserve">О внесении изменений в Правила благоустройства Иштуганского сельского поселения Сабинского муниципального района Республики Татарстан</t>
  </si>
  <si>
    <t xml:space="preserve">Информационный стенд, http://pravo.tatarstan.ru, http://saby.tatarstan.ru/ishtugan   
03.09.2020</t>
  </si>
  <si>
    <t xml:space="preserve">О внесении изменений в административный регламент предоставления муниципальной услуги «По предоставлению земельного участка, находящегося на территории Иштуганского сельского поселения Сабинского муниципального района Республики Татарстан в муниципальной собственности, в собственность бесплатно», утвержденное постановлением Исполнительного комитета Иштуганского сельского поселения Сабинского муниципального района Республики Татарстан от 02.12.2015 года N12</t>
  </si>
  <si>
    <t xml:space="preserve">Информационный стенд, http://pravo.tatarstan.ru, http://saby.tatarstan.ru/ishtugan
18.09.2020</t>
  </si>
  <si>
    <t xml:space="preserve">О внесении изменений в Положение о порядке подготовки и проведения схода граждан в населенных пунктах, входящих в состав Иштуганского поселения Сабинского муниципального района Республики Татарстан, утвержденное решением Совета Иштуганского сельского поселения Сабинского муниципального района от 25.10.2019 года N29</t>
  </si>
  <si>
    <t xml:space="preserve">Информационный стенд, http://pravo.tatarstan.ru, http://saby.tatarstan.ru/ishtugan   
18.09.2020</t>
  </si>
  <si>
    <t xml:space="preserve">О внесении изменений в Положение о порядке получения муниципальными служащими в Иштуганском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Иштуганского сельского поселения Сабинского муниципального района от 21.08.2017 N15</t>
  </si>
  <si>
    <t xml:space="preserve">Информационный стенд, http://pravo.tatarstan.ru, http://saby.tatarstan.ru/ishtugan   
06.10.2020</t>
  </si>
  <si>
    <t xml:space="preserve">О внесении изменений в Положение о порядке назначения и проведения опроса граждан на территории Иштуганского сельского поселения Сабинского муниципального района Республики Татарстан, утвержденное решением Совета Иштуганского сельского поселения Сабинского муниципального района от 05.07.2019 года N18</t>
  </si>
  <si>
    <t xml:space="preserve">Информационный стенд, http://pravo.tatarstan.ru,   
29.10.2020</t>
  </si>
  <si>
    <t xml:space="preserve">сход граждан</t>
  </si>
  <si>
    <t xml:space="preserve">О внесении изменений в решение Совета Иштуганского сельского поселения Сабинского муниципального района от 30.04.2018 №12«Положение об условиях оплаты труда депутатов, выборных должностных лиц и муниципальных служащих органов местного самоуправления Иштуганского сельского поселения Сабинского муниципального района Республики Татарстан"</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</si>
  <si>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Иштуганского сельского поселения Сабинского муниципального района, утвержденный постановлением Исполнительного комитета Иштуганского сельского поселения Сабинского муниципального района от 06.05.2019 №22</t>
  </si>
  <si>
    <t xml:space="preserve">О мерах по упорядочению использования пиротехнических изделий (фейерверочных показов) на территории Иштуганского сельского поселения Сабинского муниципального района Республики Татарстан</t>
  </si>
  <si>
    <t xml:space="preserve">Информационный стенд, http://pravo.tatarstan.ru, http://saby.tatarstan.ru/ishtugan
23.12.2020</t>
  </si>
  <si>
    <t xml:space="preserve">О бюджете Иштуганского сельского поселения Сабинского муниципального района Республики Татарстан на 2021 год и плановый период 2022 и 2023 годов</t>
  </si>
  <si>
    <t xml:space="preserve">Информационный стенд, http://pravo.tatarstan.ru,   
http://saby.tatarstan.ru/ishtugan
25.12.2020</t>
  </si>
  <si>
    <t xml:space="preserve">О внесении изменений в решение Совета Иштуганского сельского поселения Сабинского муниципального района Республики Татарстан от 26.11.2019 №32 «О земельном налоге на территории Иштуганского сельского поселения Сабинского муниципального района»</t>
  </si>
  <si>
    <t xml:space="preserve">Кильдебякским сельским поселением Сабинского муниципального района Республики Татарстан в 2020 году</t>
  </si>
  <si>
    <t xml:space="preserve">Исполнительный комитет Кильдебякского  сельского поселения Сабинского муниципального района РТ</t>
  </si>
  <si>
    <t xml:space="preserve">Об утверждении перечня автомобильных дорог общего пользования местного значения Кильдебякского сельского поселения Сабинского муниципального района Республики Татарстан с присвоением идентификационных номеров</t>
  </si>
  <si>
    <t xml:space="preserve">http://pravo.tatarstan.ru http://saby.tatarstan.ru/kildebiak и информационные стенды
31.01.2020
</t>
  </si>
  <si>
    <t xml:space="preserve">«О принятии Программы поддержки  малого и среднего          предпринимательства на территории Кильдебякского сельского поселения Сабинского муниципального района на 2020 -2021 годы» </t>
  </si>
  <si>
    <t xml:space="preserve">http://pravo.tatarstan.ru http://saby.tatarstan.ru/kildebiak и информационные стенды
30.01.2020
</t>
  </si>
  <si>
    <t xml:space="preserve">Об утверждении Положения о порядке
обращений граждан по фактам
коррупционной направленности в 
Кильдебякском сельском поселении
Сабинского  муниципального района
</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</si>
  <si>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Кильдебякского сельского поселения Сабинского муниципального района Республики Татарстан, утвержденный постановлением Исполнительного комитета Кильдебякского сельского поселения от 04.05.2016 г.№17                           </t>
  </si>
  <si>
    <t xml:space="preserve">О внесении изменений в решение Совета Кильдебякского сельского      поселения от   19.12.2019 года  №28 «О бюджете Кильдебякского  сельского     поселения Сабинского  муниципального   района Республики   Татарстан  на  2020  год и   плановый период 2021-2022 годов</t>
  </si>
  <si>
    <r>
      <rPr>
        <sz val="10"/>
        <rFont val="Times New Roman"/>
        <family val="1"/>
        <charset val="204"/>
      </rPr>
      <t xml:space="preserve">http://pravo.tatarstan.ru http://saby.tatarstan.ru/kildebiak и информационные стенды
30.01.2020
</t>
    </r>
  </si>
  <si>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Кильдебякского сельского исполнительного комитета от 29.04.2018 №23</t>
  </si>
  <si>
    <r>
      <rPr>
        <sz val="10"/>
        <rFont val="Arial"/>
        <family val="2"/>
        <charset val="204"/>
      </rPr>
      <t xml:space="preserve">http://pravo.tatarstan.ru http://saby.tatarstan.ru/kildebiak</t>
    </r>
    <r>
      <rPr>
        <u val="single"/>
        <sz val="10"/>
        <rFont val="Arial"/>
        <family val="2"/>
        <charset val="204"/>
      </rPr>
      <t xml:space="preserve"> и информационные стенды </t>
    </r>
    <r>
      <rPr>
        <sz val="10"/>
        <rFont val="Arial"/>
        <family val="2"/>
        <charset val="204"/>
      </rPr>
      <t xml:space="preserve">05.02.2020</t>
    </r>
  </si>
  <si>
    <t xml:space="preserve">О внесении изменений в Административный регламент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Кильдебякского сельского поселения Сабинского муниципального района Республики Татарстан, утвержденный постановлением Исполнительного комитета Кильдебякского сельского поселения Сабинского муниципального района Республики Татарстан» от 30.09.2016  №38</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</si>
  <si>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Кильдебякского сельского поселения от 21.03.2017 №11</t>
  </si>
  <si>
    <t xml:space="preserve">Об отмене  постановления от 03.02.2020 №7 «О внесении изменений в Административный регламент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Кильдебякского сельского поселения Сабинского муниципального района Республики Татарстан, утвержденный постановлением Исполнительного комитета Кильдебякского сельского поселения Сабинского муниципального района Республики Татарстан» от 30.09.2016  №38</t>
  </si>
  <si>
    <r>
      <rPr>
        <sz val="10"/>
        <rFont val="Arial"/>
        <family val="2"/>
        <charset val="204"/>
      </rPr>
      <t xml:space="preserve">http://pravo.tatarstan.ru http://saby.tatarstan.ru/kildebiak</t>
    </r>
    <r>
      <rPr>
        <u val="single"/>
        <sz val="10"/>
        <rFont val="Arial"/>
        <family val="2"/>
        <charset val="204"/>
      </rPr>
      <t xml:space="preserve"> и информационные стенды </t>
    </r>
    <r>
      <rPr>
        <sz val="10"/>
        <rFont val="Arial"/>
        <family val="2"/>
        <charset val="204"/>
      </rPr>
      <t xml:space="preserve">07.02.2020</t>
    </r>
  </si>
  <si>
    <t xml:space="preserve">О внесении изменений в Административный регламент предоставления муниципальной услуги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Кильдебякского сельского поселения Сабинского муниципального района Республики Татарстан, утвержденный постановлением Исполнительного комитета Кильдебякского сельского поселения Сабинского муниципального района Республики Татарстан» от 21.03.2017 №12</t>
  </si>
  <si>
    <t xml:space="preserve">Совет Кильдебякского  сельского поселения Сабинского муниципального района РТ</t>
  </si>
  <si>
    <t xml:space="preserve">О внесений изменений в Положение о порядке получения муниципальными служащими в Кильдебякском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Кильдебякского сельского поселения Сабинского муниципального района Республики Татарстан от 22.08.2017 №16</t>
  </si>
  <si>
    <t xml:space="preserve">О внесении изменений в Порядок установления и прекращения публичных сервитутов в интересах Кильдебякского сельского поселения Сабинского муниципального района Республики Татарстан, утвержденный решением Совета Кильдебякского сельского поселения Сабинского муниципального района от 12.01.2012 г. №3</t>
  </si>
  <si>
    <t xml:space="preserve">О внесении изменений в Положение о муниципальной службе в Кильдебякском сельском поселении Сабинского муниципального района, утвержденное решением Совета Кильдебякского сельского поселения Сабинского муниципального района от 31.05.2012 года N 15 "Об утверждении Положения о муниципальной службе в Кильдебякском сельском поселении Сабинского муниципального района Республики Татарстан</t>
  </si>
  <si>
    <r>
      <rPr>
        <sz val="10"/>
        <rFont val="Arial"/>
        <family val="2"/>
        <charset val="204"/>
      </rPr>
      <t xml:space="preserve">http://pravo.tatarstan.ru http://saby.tatarstan.ru/kildebiak</t>
    </r>
    <r>
      <rPr>
        <u val="single"/>
        <sz val="10"/>
        <rFont val="Arial"/>
        <family val="2"/>
        <charset val="204"/>
      </rPr>
      <t xml:space="preserve"> и информационные стенды </t>
    </r>
    <r>
      <rPr>
        <sz val="10"/>
        <rFont val="Arial"/>
        <family val="2"/>
        <charset val="204"/>
      </rPr>
      <t xml:space="preserve">17.02.2020</t>
    </r>
  </si>
  <si>
    <t xml:space="preserve">О внесении изменений в решение Совета Кильдебякского сельского поселения от 19.12.2019 года №28 «О бюджете Кильдебякского сельского поселения Сабинского муниципального района Республики Татарстан на 2020 год и плановый период 2021-2022 годов</t>
  </si>
  <si>
    <r>
      <rPr>
        <sz val="10"/>
        <rFont val="Arial"/>
        <family val="2"/>
        <charset val="204"/>
      </rPr>
      <t xml:space="preserve">http://pravo.tatarstan.ru http://saby.tatarstan.ru/kildebiak</t>
    </r>
    <r>
      <rPr>
        <u val="single"/>
        <sz val="10"/>
        <rFont val="Arial"/>
        <family val="2"/>
        <charset val="204"/>
      </rPr>
      <t xml:space="preserve"> и информационные стенды </t>
    </r>
    <r>
      <rPr>
        <sz val="10"/>
        <rFont val="Arial"/>
        <family val="2"/>
        <charset val="204"/>
      </rPr>
      <t xml:space="preserve">18.02.2020</t>
    </r>
  </si>
  <si>
    <t xml:space="preserve">О внесении изменений и дополнений в Устав муниципального образования Юлбатское сельское поселение Сабинского муниципального района Республики Татарстан</t>
  </si>
  <si>
    <t xml:space="preserve">Об утверждении Перечня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находящегося в собственности Кильдебякского сельского поселения Сабинского муниицпального района,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инфрастурктуру поддержки субъектов малого и среднеого предпринимательства</t>
  </si>
  <si>
    <r>
      <rPr>
        <sz val="10"/>
        <rFont val="Arial"/>
        <family val="2"/>
        <charset val="204"/>
      </rPr>
      <t xml:space="preserve">http://pravo.tatarstan.ru http://saby.tatarstan.ru/kildebiak</t>
    </r>
    <r>
      <rPr>
        <u val="single"/>
        <sz val="10"/>
        <rFont val="Arial"/>
        <family val="2"/>
        <charset val="204"/>
      </rPr>
      <t xml:space="preserve"> и информационные стенды </t>
    </r>
    <r>
      <rPr>
        <sz val="10"/>
        <rFont val="Arial"/>
        <family val="2"/>
        <charset val="204"/>
      </rPr>
      <t xml:space="preserve">01.04.2020</t>
    </r>
  </si>
  <si>
    <t xml:space="preserve">Постановление Исполнительного комитета Кильдебякского сельского поселения Сабинского муниципального района Республики Татарстан от 06.04.2020 №16 "Об утверждении Порядка формирования перечня налоговых расходов и проведения оценки налоговых расходов Кильдебякского сельского поселения Сабинского муниципального района"</t>
  </si>
  <si>
    <r>
      <rPr>
        <sz val="10"/>
        <rFont val="Arial"/>
        <family val="2"/>
        <charset val="204"/>
      </rPr>
      <t xml:space="preserve">http://pravo.tatarstan.ru http://saby.tatarstan.ru/kildebiak</t>
    </r>
    <r>
      <rPr>
        <u val="single"/>
        <sz val="10"/>
        <rFont val="Arial"/>
        <family val="2"/>
        <charset val="204"/>
      </rPr>
      <t xml:space="preserve"> и информационные стенды </t>
    </r>
    <r>
      <rPr>
        <sz val="10"/>
        <rFont val="Arial"/>
        <family val="2"/>
        <charset val="204"/>
      </rPr>
      <t xml:space="preserve">09.04.2020</t>
    </r>
  </si>
  <si>
    <t xml:space="preserve">  «О внесении изменений в решение Совета Кильдебякского сельского      поселения от   19.12.2019 года  № 28 «О бюджете Кильдебякского  сельского     поселения Сабинского  муниципального   района Республики   Татарстан  на  2020  год и плановый период 2021-2022 годов»</t>
  </si>
  <si>
    <r>
      <rPr>
        <sz val="10"/>
        <rFont val="Arial"/>
        <family val="2"/>
        <charset val="204"/>
      </rPr>
      <t xml:space="preserve">http://pravo.tatarstan.ru http://saby.tatarstan.ru/kildebiak</t>
    </r>
    <r>
      <rPr>
        <u val="single"/>
        <sz val="10"/>
        <rFont val="Arial"/>
        <family val="2"/>
        <charset val="204"/>
      </rPr>
      <t xml:space="preserve"> и информационные стенды </t>
    </r>
    <r>
      <rPr>
        <sz val="10"/>
        <rFont val="Arial"/>
        <family val="2"/>
        <charset val="204"/>
      </rPr>
      <t xml:space="preserve">16.04.2020</t>
    </r>
  </si>
  <si>
    <t xml:space="preserve">Об утверждении Положения 
о добровольных пожертвованиях
 в Кильдебякском сельском поселении
 Сабинского муниципального района РТ
</t>
  </si>
  <si>
    <r>
      <rPr>
        <sz val="10"/>
        <rFont val="Arial"/>
        <family val="2"/>
        <charset val="204"/>
      </rPr>
      <t xml:space="preserve">http://pravo.tatarstan.ru http://saby.tatarstan.ru/kildebiak</t>
    </r>
    <r>
      <rPr>
        <u val="single"/>
        <sz val="10"/>
        <rFont val="Arial"/>
        <family val="2"/>
        <charset val="204"/>
      </rPr>
      <t xml:space="preserve"> и информационные стенды 15</t>
    </r>
    <r>
      <rPr>
        <sz val="10"/>
        <rFont val="Arial"/>
        <family val="2"/>
        <charset val="204"/>
      </rPr>
      <t xml:space="preserve">.05.2020</t>
    </r>
  </si>
  <si>
    <r>
      <rPr>
        <sz val="10"/>
        <rFont val="Arial"/>
        <family val="2"/>
        <charset val="204"/>
      </rPr>
      <t xml:space="preserve">http://pravo.tatarstan.ru http://saby.tatarstan.ru/kildebiak</t>
    </r>
    <r>
      <rPr>
        <u val="single"/>
        <sz val="10"/>
        <rFont val="Arial"/>
        <family val="2"/>
        <charset val="204"/>
      </rPr>
      <t xml:space="preserve"> и информационные стенды </t>
    </r>
    <r>
      <rPr>
        <sz val="10"/>
        <rFont val="Arial"/>
        <family val="2"/>
        <charset val="204"/>
      </rPr>
      <t xml:space="preserve">31.05.2020</t>
    </r>
  </si>
  <si>
    <t xml:space="preserve">О внесении изменений в решение Совета Кильдебякского сельского      поселения
от   19.12.2019 года  №  28 «О бюджете
Кильдебякского  сельского     поселения
Сабинского  муниципального   района
Республики   Татарстан  на  2020  год и
на плановый период 2021-2022 годов»
</t>
  </si>
  <si>
    <t xml:space="preserve">Об утверждении Перечня налоговых расходов Кильдебяктского сельского поселения Сабинского муниципального района Республики Татарстан на 2020 год и на плановый период 2021 и 2022 годов</t>
  </si>
  <si>
    <r>
      <rPr>
        <sz val="10"/>
        <rFont val="Arial"/>
        <family val="2"/>
        <charset val="204"/>
      </rPr>
      <t xml:space="preserve">http://pravo.tatarstan.ru http://saby.tatarstan.ru/kildebiak</t>
    </r>
    <r>
      <rPr>
        <u val="single"/>
        <sz val="10"/>
        <rFont val="Arial"/>
        <family val="2"/>
        <charset val="204"/>
      </rPr>
      <t xml:space="preserve"> и информационные стенды 31.05.2020</t>
    </r>
  </si>
  <si>
    <t xml:space="preserve">Об уточнении описания одномандатных избирательных округов</t>
  </si>
  <si>
    <t xml:space="preserve">http://pravo.tatarstan.ru http://saby.tatarstan.ru/kildebiak и информационные стенды 05.06.2020</t>
  </si>
  <si>
    <t xml:space="preserve">О назначении выборов депутатов
Совета  Кильдебякского сельского поселения
Сабинского муниципального района Республики Татарстан
четвертого созыва
</t>
  </si>
  <si>
    <t xml:space="preserve">http://pravo.tatarstan.ru http://saby.tatarstan.ru/kildebiak и информационные стенды 17.06.2020</t>
  </si>
  <si>
    <t xml:space="preserve">О внесении изменений в постановление исполнительного комитета Кильдебякского сельского поселения  от 04.05.2016 №17«Об утверждении административного регламента проведения проверок при осуществлении муниципального жилищного контроля"</t>
  </si>
  <si>
    <t xml:space="preserve">http://pravo.tatarstan.ru http://saby.tatarstan.ru/kildebiak и информационные стенды 30.06.2020</t>
  </si>
  <si>
    <t xml:space="preserve">http://pravo.tatarstan.ru http://saby.tatarstan.ru/kildebiak и информационные стенды
30.07.2020
</t>
  </si>
  <si>
    <t xml:space="preserve">О внесении изменений в Правила благоустройства Кильдебякского  сельского поселения Сабинского муниципального района Республики Татарстан</t>
  </si>
  <si>
    <t xml:space="preserve">http://pravo.tatarstan.ru http://saby.tatarstan.ru/kildebiak и информационные стенды
20.08.2020
</t>
  </si>
  <si>
    <t xml:space="preserve">О внесении изменений в Положение о порядке подготовки и проведения схода граждан в населенных пунктах, входящих в состав Кильдебякского сельского  поселения Сабинского муниципального района Республики Татарстан, утвержденное решением Совета Кильдебякского сельского поселения Сабинского муниципального района от 25 октября 2019 года №21</t>
  </si>
  <si>
    <t xml:space="preserve">http://pravo.tatarstan.ru http://saby.tatarstan.ru/kildebiak и информационные стенды
07.09.2020
</t>
  </si>
  <si>
    <t xml:space="preserve">О внесении изменений в Положение о порядке получения муниципальными служащими в Кильдебякском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Кильдебякского сельского поселения Сабинского муниципального района от 22.08.2017 N16</t>
  </si>
  <si>
    <t xml:space="preserve">http://pravo.tatarstan.ru http://saby.tatarstan.ru/kildebiak и информационные стенды
21.09.2020
</t>
  </si>
  <si>
    <t xml:space="preserve">О внесении изменений в решение Совета 
Кильдебякского сельского      поселения
от   19.12.2018 года  №  28 «О бюджете
Кильдебякского  сельского     поселения
Сабинского  муниципального   района
Республики   Татарстан  на  2020  год и
на плановый период 2021-2022 годов
</t>
  </si>
  <si>
    <t xml:space="preserve">О внесении изменений в Положение о порядке назначения и проведения опроса граждан на территории Кильдебякского сельского поселения Сабинского муниципального района Республики Татарстан, утвержденное решением Совета Кильдебякского сельского поселения Сабинского муниципального района от 02 июля 2019 года №13</t>
  </si>
  <si>
    <t xml:space="preserve">http://pravo.tatarstan.ru http://saby.tatarstan.ru/kildebiak и информационные стенды
21.09..2020
</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</si>
  <si>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Кильдебякского сельского поселения Сабинского муниципального района Республики Татарстан, утвержденное постановлением Исполнительного комитета Кильдебякского сельского поселения Сабинского муниципального района Республики Татарстан от 26 ноября 2015 года N 47</t>
  </si>
  <si>
    <t xml:space="preserve">Об отмене постановления Исполнительного 
комитета Кильдебякского сельского
поселения  от 07.09.2020 №19 
«О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Кильдебякского сельского поселения Сабинского муниципального района Республики Татарстан, утвержденное постановлением Исполнительного комитета Кильдебякского сельского поселения Сабинского муниципального района Республики Татарстан от 26 ноября 2015 года N47 
</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</si>
  <si>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Кильдебякского сельского поселения Сабинского муниципального района Республики Татарстан, утвержденное постановлением Исполнительного комитета Кильдебякского сельского поселения Сабинского муниципального района Республики Татарстан от 26 ноября 2015 года N 46</t>
  </si>
  <si>
    <t xml:space="preserve">http://pravo.tatarstan.ru http://saby.tatarstan.ru/kildebiak и информационные стенды
28.10.2020
</t>
  </si>
  <si>
    <t xml:space="preserve">О внесении изменений в решение Совета Кильдебякского сельского поселения Сабинского муниципального района от 28.04.2018 №9 «Положение об условиях оплаты труда депутатов, выборных должностных лиц и муниципальных служащих органов местного самоуправления Кильдебякского сельского поселения Сабинского муниципального района Республики Татарстан»</t>
  </si>
  <si>
    <t xml:space="preserve">http://pravo.tatarstan.ru http://saby.tatarstan.ru/kildebiak и информационные стенды
13.11.2020
</t>
  </si>
  <si>
    <t xml:space="preserve">О внесении изменений в решение Совета   Кильдебякского сельского      поселения   от   19.12.2018 года  №  28 «О бюджете  Кильдебякского  сельского     поселения   Сабинского  муниципального   района
Республики   Татарстан  на  2020  год и   на плановый период 2021-2022 годов»
</t>
  </si>
  <si>
    <t xml:space="preserve">http://pravo.tatarstan.ru http://saby.tatarstan.ru/kildebiak и информационные стенды
11.11..2020
</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</si>
  <si>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Кильдебякского сельского поселения Сабинского муниципального района, утвержденный постановлением Исполнительного комитета Кильдебякского сельского поселения Сабинского муниципального района от 04.05.2019 №30</t>
  </si>
  <si>
    <t xml:space="preserve">http://pravo.tatarstan.ru http://saby.tatarstan.ru/kildebiak и информационные стенды
13.11..2020
</t>
  </si>
  <si>
    <t xml:space="preserve"> Сход  граждан в населенном пункте Мартыново</t>
  </si>
  <si>
    <t xml:space="preserve">О результатах схода  граждан в населенном пункте Мартыново   входящий в состав Кильдебякского сельского поселения  муниципального образования «Кильдебякское сельское поселение»   Сабинского  муниципального района  Республики Татарстан  12 ноября 2020 года</t>
  </si>
  <si>
    <t xml:space="preserve"> Сход  граждан в населенном пункте Туктар</t>
  </si>
  <si>
    <t xml:space="preserve">О результатах схода  граждан в населенном пункте Туктар  входящий в состав Кильдебякского сельского поселения  муниципального образования «Кильдебякское сельское поселение»   Сабинского  муниципального района  Республики Татарстан  12 ноября 2020 года.</t>
  </si>
  <si>
    <t xml:space="preserve"> Сход  граждан в населенном пункте Кильдебяк</t>
  </si>
  <si>
    <t xml:space="preserve">О результатах схода  граждан в населенном пункте Кильдебяк   входящий в состав Кильдебякского сельского поселения  муниципального образования «Кильдебякское сельское поселение»   Сабинского  муниципального района  Республики Татарстан  13 ноября 2020 года</t>
  </si>
  <si>
    <t xml:space="preserve">http://pravo.tatarstan.ru http://saby.tatarstan.ru/kildebiak и информационные стенды
14.11.2020
</t>
  </si>
  <si>
    <t xml:space="preserve">О внесении изменений в решение Совета Кильдебякского сельского поселения Сабинского муниципального района Республики Татарстан от 26.11.2019 №25 «О земельном налоге на территории Кильдебякского сельского поселения Сабинского муниципального района"</t>
  </si>
  <si>
    <t xml:space="preserve">http://pravo.tatarstan.ru http://saby.tatarstan.ru/kildebiak и информационные стенды
03.12.2020
</t>
  </si>
  <si>
    <t xml:space="preserve">http://pravo.tatarstan.ru http://saby.tatarstan.ru/kildebiak и информационные стенды
21.12.2020
</t>
  </si>
  <si>
    <t xml:space="preserve">О  бюджете   Кильдебякского сельского поселения  Сабинского муниципального  района Республики Татарстан на 2021 год и плановый период 2022 и 2023 годов </t>
  </si>
  <si>
    <t xml:space="preserve">http://pravo.tatarstan.ru http://saby.tatarstan.ru/kildebiak и информационные стенды
19.12.2020
</t>
  </si>
  <si>
    <t xml:space="preserve">О мерах по упорядочению использования пиротехнических изделий (фейерверочных показов) на территории Кильдебякского сельского поселения Сабинского муниципального района Республики Татарстан</t>
  </si>
  <si>
    <t xml:space="preserve">О внесении изменений и дополнений в Устав муниципального образования Кильдебякское сельское поселение Сабинского муниципального района Республики Татарстан</t>
  </si>
  <si>
    <t xml:space="preserve">Корсабашским сельским поселением Сабинского муниципального района Республики Татарстан в 2020 году</t>
  </si>
  <si>
    <t xml:space="preserve">Исполнительный комитет Корсабашского сельского поселения</t>
  </si>
  <si>
    <t xml:space="preserve">Об утверждении перечня автомобильных дорог общего пользования местного значения Корсабашского сельского поселения Сабинского муниципального района Республики Татарстан с присвоением идентификационных номеров</t>
  </si>
  <si>
    <t xml:space="preserve">да, 31.01.2020</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</si>
  <si>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Корсабашского сельского поселения Сабинского муниципального района Республики Татарстан, утвержденный  постановлением Исполнительного комитета Корсабашского сельского поселения от 25.04.2016 г. №19</t>
  </si>
  <si>
    <t xml:space="preserve">портал правовой информации 27.01.2020</t>
  </si>
  <si>
    <t xml:space="preserve">да, 27.01.2020</t>
  </si>
  <si>
    <t xml:space="preserve">Исполнительный комитет Корсабашского сельского поселения Сабинского муниципального района Республики Татарстан</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</si>
  <si>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Корсабашского сельского от 30.04.2018 года № 18</t>
  </si>
  <si>
    <t xml:space="preserve">портал правовой информации 04.02.2020</t>
  </si>
  <si>
    <t xml:space="preserve">да 04.02.2020</t>
  </si>
  <si>
    <t xml:space="preserve">Об утверждении Положения о порядке
обращений граждан по фактам
коррупционной направленности в 
Корсабашском сельском поселении
Сабинского  муниципального района
Республики Татарстан
</t>
  </si>
  <si>
    <t xml:space="preserve">Совет Корсабашского сельского поселения Сабинского муниципального района Республики Татарстан</t>
  </si>
  <si>
    <t xml:space="preserve">О внесении изменений в решение Совета Корсабашского сельского поселения от 19.12.2019 года № 31 «О бюджете Корсабашского сельского поселения Сабинского муниципального района Республики
Татарстан на 2020 год и на плановый период 2021 и 2022 годов»
</t>
  </si>
  <si>
    <t xml:space="preserve">портал правовой информации 05.02.2021</t>
  </si>
  <si>
    <t xml:space="preserve">да 05.02.2020</t>
  </si>
  <si>
    <t xml:space="preserve">О внесений изменений в Положение о порядке получения муниципальными служащими в Корсабашском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Корсабашского сельского поселения Сабинского муниципального района Республики Татарстан от 22.08.2017 №15</t>
  </si>
  <si>
    <t xml:space="preserve">портал правовой информации 05.02.2020 </t>
  </si>
  <si>
    <t xml:space="preserve">О внесении изменений в Порядок установления и прекращения публичных сервитутов в интересах Корсабашского сельского поселения Сабинского муниципального района Республики Татарстан, утвержденный решением Совета Корсабашского сельского поселения Сабинского муниципального района от 14.01.2012 г. №2</t>
  </si>
  <si>
    <t xml:space="preserve">да 06.02.2020</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</si>
  <si>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Корсабашского сельского поселения от 15.03.2017 №4</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</si>
  <si>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Корсабашского сельского поселения Сабинского муниципального района Республики Татарстан, утвержденный постановлением Исполнительного комитета Корсабашского сельского поселения Сабинского муниципального района Республики Татарстан 15.03.2017 №5</t>
  </si>
  <si>
    <t xml:space="preserve">О внесении изменений в Положение о муниципальной службе в Корсабашском сельском поселении Сабинского муниципального района, утвержденное решением Совета Корсабашского Сабинского муниципального района от 31.05.2012 года N 13 "Об утверждении Положения о муниципальной службе в Корсабашском сельском поселении Сабинского муниципального района Республики Татарстан"</t>
  </si>
  <si>
    <t xml:space="preserve">да 14.02.2020</t>
  </si>
  <si>
    <t xml:space="preserve">О внесении изменений и дополнений в Устав муниципального образования Корсабашское сельское поселение Сабинского муниципального района Республики Татарстан</t>
  </si>
  <si>
    <t xml:space="preserve">Об утверждении Порядка формирования перечня налоговых расходов и проведения оценки налоговых расходов Корсабашского сельского поселения Сабинского муниципального района</t>
  </si>
  <si>
    <t xml:space="preserve">портал правовой информации 08.04.2020 </t>
  </si>
  <si>
    <t xml:space="preserve">О внесении изменений в решение Совета
Корсабашского сельского поселения от 19.12.2019 года
№ 31 «О бюджете Корсабашского сельского поселения
Сабинского муниципального района Республики
Татарстан на 2020 год и на плановый период 2021 и 2022 годов»
</t>
  </si>
  <si>
    <t xml:space="preserve">портал правовой информации 14.05.2020</t>
  </si>
  <si>
    <t xml:space="preserve">да 14.05.2020</t>
  </si>
  <si>
    <t xml:space="preserve">Об утверждении Положения о добровольных пожертвованиях в Корсабашском сельском поселении 
Сабинского муниципального района Республики Татарстан
</t>
  </si>
  <si>
    <t xml:space="preserve">О внесении изменений в решение Совета
Корсабашского сельского поселения от 19.12.2019 года
№ 31 «О бюджете Корсабашского сельского поселения
Сабинского муниципального района Республики
Татарстан на 2020 год и на плановый период 2021 и 2022 годов»</t>
  </si>
  <si>
    <t xml:space="preserve">портал правовой информации 28.05.2020</t>
  </si>
  <si>
    <t xml:space="preserve">да 28.05.2020</t>
  </si>
  <si>
    <t xml:space="preserve">Об утверждении Перечня налоговых расходов Корсабашского сельского поселения Сабинского муниципального района Республики Татарстан на 2020 год и на плановый период 2021 и 2022 годов</t>
  </si>
  <si>
    <t xml:space="preserve">Об уточнении описания одномандатных
избирательных округов  
</t>
  </si>
  <si>
    <t xml:space="preserve">портал правовой информации 04.06.2020</t>
  </si>
  <si>
    <t xml:space="preserve">да 04.06.2020</t>
  </si>
  <si>
    <t xml:space="preserve">О назначении  выборов депутатов
Совета Корсабашского сельского поселения
Сабинского муниципального района Республики 
Татарстан  четвертого созыва
</t>
  </si>
  <si>
    <t xml:space="preserve">да 17.06.2020</t>
  </si>
  <si>
    <t xml:space="preserve">О внесении изменений в постановление Исполнительного комитета Корсабашского сельского поселения от 25.04.2016 №19 «Об утверждении административного регламента проведения проверок при осуществлении муниципального жилищного контроля»
</t>
  </si>
  <si>
    <t xml:space="preserve">да 30.06.2020</t>
  </si>
  <si>
    <t xml:space="preserve">О внесении изменений в Правила благоустройства Корсабашского сельского поселения Сабинского муниципального района Республики Татарстан</t>
  </si>
  <si>
    <t xml:space="preserve">да 20.08.2020</t>
  </si>
  <si>
    <t xml:space="preserve">О внесении изменений в Положение о порядке подготовки и проведения схода граждан в населенных пунктах, входящих в состав Корсабашского поселения Сабинского муниципального района Республики Татарстан, утвержденное решением Совета Корсабашского сельского поселения Сабинского муниципального района 
от 25 октября 2019 года №25
</t>
  </si>
  <si>
    <t xml:space="preserve">да 07.09.2020</t>
  </si>
  <si>
    <t xml:space="preserve">Решение Совета Корсабашского сельского поселения Сабинского муниципального района Республики Татарстан от 07.09.2020 года №20 "О внесении изменений в Положение о порядке получения муниципальными служащими в Корсабашском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Корсабашского сельского поселения Сабинского муниципального района от 22.08.2017 №15"</t>
  </si>
  <si>
    <t xml:space="preserve">да 16.09.2020</t>
  </si>
  <si>
    <t xml:space="preserve">Постановление Исполнительного комитета Корсабашского сельского поселения Сабинского муниципального района Республики Татарстан от 07.09.2020 года №24 "О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Корсабашского сельского поселения Сабинского муниципального района Республики Татарстан, утвержденное постановлением Исполнительного комитета Корсабашского сельского поселения Сабинского муниципального района Республики Татарстан от 25 ноября 2015 года N 35"</t>
  </si>
  <si>
    <t xml:space="preserve">Решение Совета Корсабашского сельского поселения Сабинского муниципального района Республики Татарстан от 19.09.2020 года №7 "О внесении изменений в Положение о порядке назначения и проведения опроса граждан на территории Корсабашского сельского поселения Сабинского муниципального района Республики Татарстан, утвержденное решением Совета Корсабашского сельского поселения Сабинского муниципального района от 02 июля 2019 года №16"</t>
  </si>
  <si>
    <t xml:space="preserve">да 21.09.2020</t>
  </si>
  <si>
    <t xml:space="preserve">да 28.10.2020</t>
  </si>
  <si>
    <t xml:space="preserve">Сход граждан населенного пункта Верхний Отар Корсабашского сельского поселения Сабинского муниципального района Республики Татарстан</t>
  </si>
  <si>
    <t xml:space="preserve">О результатах схода граждан в населенном пункте Верхний Отар, входящего в состав Корсабашского сельского поселения Сабинского муниципального района Республики Татарстан</t>
  </si>
  <si>
    <t xml:space="preserve">портал правовой информации 03.11.2020</t>
  </si>
  <si>
    <t xml:space="preserve">да 03.11.2020</t>
  </si>
  <si>
    <t xml:space="preserve">Сход граждан населенного пункта Суля Корсабашского сельского поселения Сабинского муниципального района Республики Татарстан</t>
  </si>
  <si>
    <t xml:space="preserve">О результатах схода граждан в населенном пункте Суля, входящего в состав Корсабашского сельского поселения Сабинского муниципального района Республики Татарстан</t>
  </si>
  <si>
    <t xml:space="preserve">Сход граждан населенного пункта Нижний Отар Корсабашского сельского поселения Сабинского муниципального района Республики Татарстан</t>
  </si>
  <si>
    <t xml:space="preserve">О результатах схода граждан в населенном пункте Нижний Отар, входящего в состав Корсабашского сельского поселения Сабинского муниципального района Республики Татарстан</t>
  </si>
  <si>
    <t xml:space="preserve">Сход граждан населенного пункта Корсабаш Корсабашского сельского поселения Сабинского муниципального района Республики Татарстан</t>
  </si>
  <si>
    <t xml:space="preserve">О результатах схода граждан в населенном пункте Корсабаш, входящего в состав Корсабашского сельского поселения Сабинского муниципального района Республики Татарстан</t>
  </si>
  <si>
    <t xml:space="preserve">О внесении изменений в решение Совета Корсабашского сельского      поселения от 19.12.2019 года  № 31 «О бюджете Корсабашского сельского     поселения
Сабинского муниципального   района Республики   Татарстан на 2020 год и на плановый период 2021 и 2022 годов»
</t>
  </si>
  <si>
    <t xml:space="preserve">да 13.11.2020</t>
  </si>
  <si>
    <t xml:space="preserve">О внесении изменений в решение Совета Корсабашского сельского поселения Сабинского муниципального района от 30.04.2018 №10 «Положение об условиях оплаты труда депутатов, выборных должностных лиц и муниципальных служащих органов местного самоуправления Корсабашского сельского поселения Сабинского муниципального района Республики Татарстан»</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</si>
  <si>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Корсабашского сельского поселения Сабинского муниципального района, утвержденный постановлением Исполнительного комитета Корсабашского сельского поселения Сабинского муниципального района от 06.05.2019 №25</t>
  </si>
  <si>
    <t xml:space="preserve">О внесении изменений в решение Совета Корсабашского сельского      поселения от 19.12.2019 года  № 31 «О бюджете Корсабашского сельского     поселения
Сабинского муниципального   района Республики   Татарстан на 2020 год и на плановый период 2021 и 2022 годов»</t>
  </si>
  <si>
    <t xml:space="preserve">да 03.12.2020</t>
  </si>
  <si>
    <t xml:space="preserve">О внесении изменений в решение Совета Корсабашского сельского поселения Сабинского муниципального района Республики Татарстан от 26.11.2019 №27 «О земельном налоге на территории Корсабашского сельского поселения Сабинского муниципального района»</t>
  </si>
  <si>
    <t xml:space="preserve">О мерах по упорядочению использования пиротехнических изделий (фейерверочных показов) на территории Корсабашского сельского поселения Сабинского муниципального района Республики Татарстан</t>
  </si>
  <si>
    <t xml:space="preserve">О бюджете Корсабашского сельского поселения Сабинского муниципального района Республики Татарстан на 2021 год и плановый период 2022-2023 годов  
</t>
  </si>
  <si>
    <t xml:space="preserve">портал правовой информации 21.12.2020</t>
  </si>
  <si>
    <t xml:space="preserve">да 21.12.2020</t>
  </si>
  <si>
    <t xml:space="preserve">О внесении изменений и дополнений в Устав муниципального образования Корсабашское сельское поселение Сабинского муниципального района Республики Татарстан 
</t>
  </si>
  <si>
    <t xml:space="preserve">портал правовой информации 22.12.2020</t>
  </si>
  <si>
    <t xml:space="preserve">Мешинским сельским поселением Сабинского муниципального района Республики Татарстан в 2020 году</t>
  </si>
  <si>
    <t xml:space="preserve">Мешинский сельский исполнительный комитет Сабинского муниципального района Республики Татарстан</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</si>
  <si>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Мешинского сельского поселения Сабинского муниципального района Республики Татарстан, утвержденный постановлением Мешинского сельского исполнительного комитета от 20.04.2016 г. №16</t>
  </si>
  <si>
    <r>
      <rPr>
        <sz val="10"/>
        <color rgb="FF000000"/>
        <rFont val="Times New Roman"/>
        <family val="1"/>
        <charset val="204"/>
      </rPr>
      <t xml:space="preserve">Информационный стенд, </t>
    </r>
    <r>
      <rPr>
        <u val="single"/>
        <sz val="10"/>
        <color rgb="FF0070C0"/>
        <rFont val="Times New Roman"/>
        <family val="1"/>
        <charset val="204"/>
      </rPr>
      <t xml:space="preserve">http://saby.tatarstan.ru/mesha     29.01.2020 http://pravo.tatarstan.ru</t>
    </r>
    <r>
      <rPr>
        <sz val="10"/>
        <color rgb="FF000000"/>
        <rFont val="Times New Roman"/>
        <family val="1"/>
        <charset val="204"/>
      </rPr>
      <t xml:space="preserve"> 29.01.2020</t>
    </r>
  </si>
  <si>
    <t xml:space="preserve">Протест  от 13.01.2020 № 02-08-02-5-2020 на постановление Мешинского сельского исполнительного комитета Сабинского муниципального района РТ от 20.04.2016 № 16 "Об утверждении административного регламента исполнения муниципальной функции осуществления муниципального жилищного контроля  на территории Мешинского сельского поселения Сабинского муниципального района РТ"
</t>
  </si>
  <si>
    <t xml:space="preserve">Об утверждении перечня автомобильных дорог общего пользования местного значения Мешинского сельского поселения Сабинского муниципального района Республики Татарстан с присвоением идентификационных номеров</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</si>
  <si>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Мешинского сельского исполнительного комитета Сабинского муниципального района Республики Татарстан  от 15.03.2017 №3</t>
  </si>
  <si>
    <r>
      <rPr>
        <sz val="10"/>
        <color rgb="FF000000"/>
        <rFont val="Times New Roman"/>
        <family val="1"/>
        <charset val="204"/>
      </rPr>
      <t xml:space="preserve">05.02.2020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t>
    </r>
    <r>
      <rPr>
        <u val="single"/>
        <sz val="10"/>
        <color rgb="FF0000FF"/>
        <rFont val="Arial"/>
        <family val="2"/>
        <charset val="204"/>
      </rPr>
      <t xml:space="preserve">mesha</t>
    </r>
  </si>
  <si>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Мешинским сельским исполнительным комитетом Сабинского муниципального района Республики Татарстан, утвержденный постановлением Мешинского сельского исполнительного комитета Сабинского муниципального района Республики Татарстан 16.03.2017 №6</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</si>
  <si>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Мешинского сельского исполнительного комитета от 03.05.2018г. №14</t>
  </si>
  <si>
    <r>
      <rPr>
        <sz val="10"/>
        <color rgb="FF000000"/>
        <rFont val="Times New Roman"/>
        <family val="1"/>
        <charset val="204"/>
      </rPr>
      <t xml:space="preserve">05.02.2020 Информационные стенды,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t>
    </r>
    <r>
      <rPr>
        <u val="single"/>
        <sz val="10"/>
        <color rgb="FF0000FF"/>
        <rFont val="Arial"/>
        <family val="2"/>
        <charset val="204"/>
      </rPr>
      <t xml:space="preserve">mesha</t>
    </r>
  </si>
  <si>
    <t xml:space="preserve">Об утверждении Положения о порядке обращений граждан по фактам коррупционной направленности в Мешинском сельском поселении Сабинского муниципального района</t>
  </si>
  <si>
    <t xml:space="preserve">Совет Мешинского сельского поселения Сабинского муниципального района РТ</t>
  </si>
  <si>
    <t xml:space="preserve">О внесений изменений в Положение о порядке получения муниципальными служащими в Мешинском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Мешинского сельского поселения Сабинского муниципального района Республики Татарстан от 25.08.2017 №16</t>
  </si>
  <si>
    <t xml:space="preserve">О внесении изменений в Порядок установления и прекращения публичных сервитутов в интересах Мешинского сельского поселения Сабинского муниципального района Республики Татарстан, утвержденный решением Совета Мешинского сельского поселения Сабинского муниципального района от 12.01.2012 г. №4</t>
  </si>
  <si>
    <r>
      <rPr>
        <sz val="10"/>
        <color rgb="FF000000"/>
        <rFont val="Times New Roman"/>
        <family val="1"/>
        <charset val="204"/>
      </rPr>
      <t xml:space="preserve">14.02.2020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t>
    </r>
    <r>
      <rPr>
        <u val="single"/>
        <sz val="10"/>
        <color rgb="FF0000FF"/>
        <rFont val="Arial"/>
        <family val="2"/>
        <charset val="204"/>
      </rPr>
      <t xml:space="preserve">mesha</t>
    </r>
  </si>
  <si>
    <t xml:space="preserve">Об утверждении Программы поддержки  малого и среднего предпринимательства на территории Мешинского сельского поселения Сабинского муниципального района на 2020 -2022 годы</t>
  </si>
  <si>
    <r>
      <rPr>
        <sz val="10"/>
        <color rgb="FF000000"/>
        <rFont val="Times New Roman"/>
        <family val="1"/>
        <charset val="204"/>
      </rPr>
      <t xml:space="preserve">19.02.2020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t>
    </r>
    <r>
      <rPr>
        <u val="single"/>
        <sz val="10"/>
        <color rgb="FF0000FF"/>
        <rFont val="Arial"/>
        <family val="2"/>
        <charset val="204"/>
      </rPr>
      <t xml:space="preserve">mesha</t>
    </r>
  </si>
  <si>
    <t xml:space="preserve">О внесении изменений в Положение о муниципальной службе в Мешинском сельском поселении Сабинского муниципального района, утвержденное решением Совета Мешинского сельского поселения Сабинского муниципального района от 28.05.2012 года №13 "Об утверждении Положения о муниципальной службе в Мешинском сельском поселении Сабинского муниципального района Республики Татарстан»</t>
  </si>
  <si>
    <r>
      <rPr>
        <sz val="10"/>
        <color rgb="FF000000"/>
        <rFont val="Times New Roman"/>
        <family val="1"/>
        <charset val="204"/>
      </rPr>
      <t xml:space="preserve">18.02.2020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t>
    </r>
    <r>
      <rPr>
        <u val="single"/>
        <sz val="10"/>
        <color rgb="FF0000FF"/>
        <rFont val="Arial"/>
        <family val="2"/>
        <charset val="204"/>
      </rPr>
      <t xml:space="preserve">mesha</t>
    </r>
  </si>
  <si>
    <r>
      <rPr>
        <sz val="10"/>
        <color rgb="FF000000"/>
        <rFont val="Times New Roman"/>
        <family val="1"/>
        <charset val="204"/>
      </rPr>
      <t xml:space="preserve">20.02.2020 Информационные стенды,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t>
    </r>
    <r>
      <rPr>
        <u val="single"/>
        <sz val="10"/>
        <color rgb="FF0000FF"/>
        <rFont val="Arial"/>
        <family val="2"/>
        <charset val="204"/>
      </rPr>
      <t xml:space="preserve">mesha</t>
    </r>
  </si>
  <si>
    <t xml:space="preserve">О внесении изменений и дополнений в Устав муниципального образования Мешинское сельское поселение Сабинского муниципального района Республики Татарстан</t>
  </si>
  <si>
    <t xml:space="preserve">О внесении изменений в решение Совета 
Мешинского сельского      поселения
от  19.12.2019 года  № 29 « О  бюджете
 Мешинского сельского поселения 
Сабинского муниципального  района
 Республики Татарстан на 2020 год и
 на плановый период 2021 и 2022 годов»
</t>
  </si>
  <si>
    <r>
      <rPr>
        <sz val="10"/>
        <color rgb="FF000000"/>
        <rFont val="Times New Roman"/>
        <family val="1"/>
        <charset val="204"/>
      </rPr>
      <t xml:space="preserve">30.03.2020 Информационные стенды,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t>
    </r>
    <r>
      <rPr>
        <u val="single"/>
        <sz val="10"/>
        <color rgb="FF0000FF"/>
        <rFont val="Arial"/>
        <family val="2"/>
        <charset val="204"/>
      </rPr>
      <t xml:space="preserve">mesha</t>
    </r>
  </si>
  <si>
    <t xml:space="preserve">Об утверждении Порядка формирования перечня налоговых расходов и проведения оценки налоговых расходов Мешинского сельского поселения Сабинского муниципального района</t>
  </si>
  <si>
    <r>
      <rPr>
        <sz val="10"/>
        <color rgb="FF000000"/>
        <rFont val="Times New Roman"/>
        <family val="1"/>
        <charset val="204"/>
      </rPr>
      <t xml:space="preserve">09.04.2020 Информационные стенды,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t>
    </r>
    <r>
      <rPr>
        <u val="single"/>
        <sz val="10"/>
        <color rgb="FF0000FF"/>
        <rFont val="Arial"/>
        <family val="2"/>
        <charset val="204"/>
      </rPr>
      <t xml:space="preserve">mesha</t>
    </r>
  </si>
  <si>
    <t xml:space="preserve">О внесении изменений в решение Совета 
Мешинского сельского      поселения
от  19.12.2020 года  № 29 « О  бюджете
 Мешинского сельского поселения 
Сабинского муниципального  района
 Республики Татарстан на 2020 год и
 на плановый период 2021 и 2022 годов»
</t>
  </si>
  <si>
    <r>
      <rPr>
        <sz val="10"/>
        <color rgb="FF000000"/>
        <rFont val="Times New Roman"/>
        <family val="1"/>
        <charset val="204"/>
      </rPr>
      <t xml:space="preserve">13.04.2020 Информационные стенды,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t>
    </r>
    <r>
      <rPr>
        <u val="single"/>
        <sz val="10"/>
        <color rgb="FF0000FF"/>
        <rFont val="Arial"/>
        <family val="2"/>
        <charset val="204"/>
      </rPr>
      <t xml:space="preserve">mesha</t>
    </r>
  </si>
  <si>
    <t xml:space="preserve">Об утверждении Положения о добровольных 
пожертвованиях в Мешинском сельском 
поселении Сабинского муниципального района
Республики Татарстан
</t>
  </si>
  <si>
    <t xml:space="preserve">20.05.2020 Информационные стенды, http://pravo.tatarstan.ru, http://saby.tatarstan.ru/shitsi</t>
  </si>
  <si>
    <t xml:space="preserve">О передаче полномочий по распоряжению имуществом сельского поселения и опубликованию на официальном сайте муниципального образования реестров объектов имущества сельских поселений, а также перечней имущества, предназначенного для предоставления субъектам малого и среднего предпринимательства
</t>
  </si>
  <si>
    <t xml:space="preserve">О внесении изменений в решение Совета 
Мешинского сельского      поселения
от  19.12.2020 года  № 29 « О  бюджете
 Мешинского сельского поселения 
Сабинского муниципального  района
 Республики Татарстан на 2020 год и
 на плановый период 2021 и 2022 годов»
</t>
  </si>
  <si>
    <t xml:space="preserve">Об утверждении Перечня налоговых расходов Мешинского сельского поселения Сабинского муниципального района Республики Татарстан на 2020 год и на плановый период 2021 и 2022 годов</t>
  </si>
  <si>
    <t xml:space="preserve">29.05.2020 Информационные стенды, http://pravo.tatarstan.ru, http://saby.tatarstan.ru/shitsi</t>
  </si>
  <si>
    <t xml:space="preserve">О назначении выборов депутатов
Совета Мешинского сельского  поселения 
Сабинского муниципального района
Республики Татарстан четвертого созыва
</t>
  </si>
  <si>
    <t xml:space="preserve">17.06.2020 Информационные стенды, http://pravo.tatarstan.ru, http://saby.tatarstan.ru/mesha</t>
  </si>
  <si>
    <t xml:space="preserve">О внесении изменений в постановление Мешинского сельского исполнительного комитета от 20.04.2016 №16 «Об утверждении административного регламента проведения проверок при осуществлении муниципального жилищного контроля на территории Мешинского сельского поселения»</t>
  </si>
  <si>
    <t xml:space="preserve">06.07.2020 Информационные стенды, http://pravo.tatarstan.ru, http://saby.tatarstan.ru/mesha</t>
  </si>
  <si>
    <t xml:space="preserve">О внесении изменений в решение Совета 
Мешинского сельского      поселения
от  19.12.2020 года  № 29 « О  бюджете
 Мешинского сельского поселения 
Сабинского муниципального  района
 Республики Татарстан на 2020 год и
 на плановый период 2021 и 2022 годов»
</t>
  </si>
  <si>
    <t xml:space="preserve">27.08.2020              Информационные стенды, http://pravo.tatarstan.ru, http://saby.tatarstan.ru/mesha</t>
  </si>
  <si>
    <t xml:space="preserve">О внесении изменений в Правила благоустройства Мешинского сельского поселения Сабинского городского поселения Сабинского муниципального района Республики Татарстан</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</si>
  <si>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Мешинского сельского поселения Сабинского муниципального района Республики Татарстан, утвержденное постановлением Мешинского сельского исполнительного комитета Сабинского муниципального района Республики Татарстан от 26 ноября 2015 года N 47</t>
  </si>
  <si>
    <t xml:space="preserve">08.09.2020              Информационные стенды, http://pravo.tatarstan.ru, http://saby.tatarstan.ru/mesha</t>
  </si>
  <si>
    <t xml:space="preserve">О внесении изменений в Положение о порядке подготовки и проведения схода граждан в населенных пунктах, входящих в состав Мешинского поселения Сабинского муниципального района Республики Татарстан, утвержденное решением Совета Мешинского сельского поселения Сабинского муниципального района от 25 октября 2019 года N 22</t>
  </si>
  <si>
    <t xml:space="preserve">О внесении изменений в Положение о порядке получения муниципальными служащими в Мешинском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Мешинского сельского поселения Сабинского муниципального района от 25.08.2017 N 16</t>
  </si>
  <si>
    <t xml:space="preserve">29.09.2020              Информационные стенды, http://pravo.tatarstan.ru, http://saby.tatarstan.ru/mesha</t>
  </si>
  <si>
    <t xml:space="preserve">О внесении изменений в Положение о порядке назначения и проведения опроса граждан на территории Мешинского сельского поселения Сабинского муниципального района Республики Татарстан, утвержденное решением Совета Мешинского сельского поселения Сабинского муниципального района от 04 июля 2019 года №15</t>
  </si>
  <si>
    <t xml:space="preserve">28.09.2020              Информационные стенды, http://pravo.tatarstan.ru, http://saby.tatarstan.ru/mesha</t>
  </si>
  <si>
    <t xml:space="preserve">О внесении изменений в решение Совета Мешинского сельского поселенияСабинского муниципального района от 27.04.2018 №11 «Положение об условиях оплаты труда депутатов, выборных должностных лиц и муниципальных служащих органов местного самоуправления Мешинского сельского поселения Сабинского муниципального района Республики Татарстан»
</t>
  </si>
  <si>
    <t xml:space="preserve">13.11.2020              Информационные стенды, http://pravo.tatarstan.ru, http://saby.tatarstan.ru/mesha</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</si>
  <si>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Мешинского сельского исполнительного комитета Сабинского муниципального района, утвержденный постановлением Мешинского сельского исполнительного комитета Сабинского муниципального района от 06.05.2019 №27</t>
  </si>
  <si>
    <t xml:space="preserve">Сход граждан населенного пункта   Сабабаш Мешинского сельского поселения Сабинского муниципального района Республики Татарстан</t>
  </si>
  <si>
    <t xml:space="preserve">О результатах схода граждан в  населенном пункте Сабабаш, входящего в состав Мешинского сельского поселения Сабинского муниципального района Республики Татарстан
</t>
  </si>
  <si>
    <t xml:space="preserve">26.11.2020              Информационные стенды, http://pravo.tatarstan.ru, http://saby.tatarstan.ru/mesha</t>
  </si>
  <si>
    <t xml:space="preserve">Сход граждан населенного пункта    Лесхоз Мешинского сельского поселения Сабинского муниципального района Республики Татарстан</t>
  </si>
  <si>
    <t xml:space="preserve">О результатах схода граждан в  населенном пункте Лесхоз, входящего в состав Мешинского сельского поселения Сабинского муниципального района Республики Татарстан
</t>
  </si>
  <si>
    <t xml:space="preserve">Об отмене постановления Мешинского сельского 
исполнительного комитета от 21.09.2020 №28 
«О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Мешинского сельского исполнительного комитета Сабинского муниципального района, утвержденный постановлением Мешинского сельского исполнительного комитета Сабинского муниципального района от 06.05.2019 №27»
</t>
  </si>
  <si>
    <t xml:space="preserve">04.12.2020             Информационные стенды, http://pravo.tatarstan.ru, http://saby.tatarstan.ru/mesha</t>
  </si>
  <si>
    <t xml:space="preserve">О внесении изменений в решение Совета Мешинского сельского поселения Сабинского муниципального района Республики Татарстан от 26.11.2019 №27 «О земельном налоге на территории Мешинского сельского поселения Сабинского муниципального района»</t>
  </si>
  <si>
    <t xml:space="preserve">Да</t>
  </si>
  <si>
    <t xml:space="preserve">О бюджете Мешинского   сельского поселения  Сабинского муниципального  района Республики Татарстан на 2021 год и на плановый период 2022 и 2023 годов</t>
  </si>
  <si>
    <t xml:space="preserve">23.12.2020             Информационные стенды, http://pravo.tatarstan.ru, http://saby.tatarstan.ru/mesha</t>
  </si>
  <si>
    <t xml:space="preserve">О внесении изменений в решение Совета Мешинского сельского      поселения от  19.12.2020 года  № 29 « О  бюджете Мешинского сельского поселения Сабинского муниципального  района  Республики Татарстан на 2020 год и  на плановый период 2021 и 2022 годов»</t>
  </si>
  <si>
    <t xml:space="preserve">27.12.2020             Информационные стенды, http://pravo.tatarstan.ru, http://saby.tatarstan.ru/mesha</t>
  </si>
  <si>
    <t xml:space="preserve">О мерах по упорядочению использования пиротехнических изделий (фейерверочных показов) на территории Мешинского сельского поселения Сабинского муниципального района Республики Татарстан</t>
  </si>
  <si>
    <t xml:space="preserve">21.12.2020             Информационные стенды, http://pravo.tatarstan.ru, http://saby.tatarstan.ru/mesha</t>
  </si>
  <si>
    <t xml:space="preserve">Мичанским сельским поселением Сабинского муниципального района Республики Татарстан в 2020 году</t>
  </si>
  <si>
    <t xml:space="preserve">Исполнительный комитет Мичанского сельского поселения Сабинского муниципального района Республики  Татарстан</t>
  </si>
  <si>
    <t xml:space="preserve">Об утверждении перечня автомобильных дорог общего пользования местного значения Мичанского сельского поселения Сабинского муниципального района Республики Татарстан с присвоением идентификационных номеров</t>
  </si>
  <si>
    <t xml:space="preserve">http://pravo.tatarstan.ru http://saby.tatarstan.ru/ michan и информационные стенды 28.01.2020</t>
  </si>
  <si>
    <t xml:space="preserve">Есть</t>
  </si>
  <si>
    <t xml:space="preserve">Об утверждении Положения о порядке  обращений граждан по фактам коррупционной направленности Мичанском сельском поселении Сабинского мцниципального района Республики Татарстан</t>
  </si>
  <si>
    <t xml:space="preserve">Представление от 177.02.2020 №02-02804-55-2020 " Об устранении  нарушений законодательства об обращениях граждан и о противодействии коррупции</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</si>
  <si>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Мичанского сельского поселения Сабинского муниципального района Республики Татарстан, утвержденный постановлением Мичанского сельского Исполнительного комитета от 20.04.2016 г. №18</t>
  </si>
  <si>
    <t xml:space="preserve">Письмо от 16.01.2020 года  №02-01-20-20 " О направлении документа"</t>
  </si>
  <si>
    <t xml:space="preserve">Совет Мичанского сельского поселения Сабинского муниципального района Республики Татарстан</t>
  </si>
  <si>
    <t xml:space="preserve">О внесений изменений в Положение о порядке получения муниципальными служащими в Мичанском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Мичанского сельского поселения Сабинского муниципального района Республики Татарстан от 21.08.2017 №16</t>
  </si>
  <si>
    <t xml:space="preserve">http://pravo.tatarstan.ru http://saby.tatarstan.ru/ michan и информационные стенды 04.02.2020</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</si>
  <si>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Мичанского сельского от 03.05.2018 года № 12</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</si>
  <si>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Мичанского сельского поселения от 15.03.2017 № 3</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</si>
  <si>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Мичанского сельского поселения Сабинского муниципального района Республики Татарстан, утвержденный постановлением Исполнительного комитета Мичанского сельского поселения Сабинского муниципального района Республики Татарстан 15.03.2017 №4</t>
  </si>
  <si>
    <t xml:space="preserve">О внесении изменений в Порядок установления и прекращения публичных сервитутов в интересах Мичанского сельского поселения Сабинского муниципального района Республики Татарстан, утвержденный решением Совета Мичанского сельского поселения Сабинского муниципального района от 14.01.2012 г. № 1</t>
  </si>
  <si>
    <t xml:space="preserve">http://pravo.tatarstan.ru http://saby.tatarstan.ru/ michan и информационные стенды 06.02.2020</t>
  </si>
  <si>
    <t xml:space="preserve">О внесении изменений в Положение о муниципальной службе в Мичанском сельском поселении Сабинского муниципального района РТ, утвержденное решением Совета Мичанского СП Сабинского муниципального района от 03.08.2012 года N 13 "Об утверждении Положения о муниципальной службе в Мичанском сельском поселении Сабинского муниципального района Республики Татарстан"</t>
  </si>
  <si>
    <t xml:space="preserve">http://pravo.tatarstan.ru http://saby.tatarstan.ru/ michan и информационные стенды 17.02.2020</t>
  </si>
  <si>
    <t xml:space="preserve">О внесении изменений в решение Совета Мичанского сельского      поселения от  19.12.2019 года  № 34 «О бюджете Мичанского  сельского     поселения Сабинского  муниципального   района Республики   Татарстан  на  2019 год и на плановый период 2020 и 2021 годов»</t>
  </si>
  <si>
    <t xml:space="preserve">http://pravo.tatarstan.ru http://saby.tatarstan.ru/ michan и информационные стенды 19.02.2020</t>
  </si>
  <si>
    <t xml:space="preserve">О внесении изменений и дополнений в Устав муниципального образования Мичанское сельское поселение Сабинского муниципального района Республики Татарстан</t>
  </si>
  <si>
    <t xml:space="preserve">Об утверждении Порядка формирования перечня налоговых расходов и проведения оценки налоговых расходов Мичанского сельского поселения Сабинского муниципального района</t>
  </si>
  <si>
    <t xml:space="preserve">http://pravo.tatarstan.ru http://saby.tatarstan.ru/ michan и информационные стенды 07.04.2020</t>
  </si>
  <si>
    <t xml:space="preserve">О внесении изменений в решение Совета Мичанского сельского поселения от 19.12.2019 года № 34 “О бюджете Мичанского сельского поселения Сабинского муниципального района Республики Татарстан на 2020 год и плановый период 2021 и 2022 годов</t>
  </si>
  <si>
    <t xml:space="preserve">http://pravo.tatarstan.ru http://saby.tatarstan.ru/ michan и информационные стенды 06.04.2020</t>
  </si>
  <si>
    <t xml:space="preserve">Об утверждении Положения о добровольных пожертвованиях в Мичанском  сельском поселении Сабинского  муниципального  районаРеспублики Татарстан</t>
  </si>
  <si>
    <t xml:space="preserve">http://pravo.tatarstan.ru http://saby.tatarstan.ru/ michan и информационные стенды 20.05.2020</t>
  </si>
  <si>
    <t xml:space="preserve">http://pravo.tatarstan.ru http://saby.tatarstan.ru/ michan и информационные стенды 30.05.2020</t>
  </si>
  <si>
    <t xml:space="preserve">Об утверждении Перечня налоговых расходов Мичанского сельского поселения Сабинского муниципального района Республики Татарстан на 2020 год и на плановый период 2021 и 2022 годов</t>
  </si>
  <si>
    <t xml:space="preserve">"Об уточнении описания одномандатных избирательных округов"</t>
  </si>
  <si>
    <t xml:space="preserve">http://pravo.tatarstan.ru http://saby.tatarstan.ru/ michan и информационные стенды 06.06.2020</t>
  </si>
  <si>
    <t xml:space="preserve">"О назначении выборов депутатов Совета Мичанского сельского поселения Сабинского муниципального района Республики Татарстан четвертого созыва"</t>
  </si>
  <si>
    <t xml:space="preserve">http://pravo.tatarstan.ru http://saby.tatarstan.ru/ michan и информационные стенды 17.06.2020</t>
  </si>
  <si>
    <t xml:space="preserve">О внесении изменений в постановление Мичанского сельского исполнительного комитета от 20.04.2016 № 18 а «Об утверждении административного регламента проведения проверок при осуществлении муниципального жилищного контроля на территории Мичанского сельского поселения»</t>
  </si>
  <si>
    <t xml:space="preserve">http://pravo.tatarstan.ru http://saby.tatarstan.ru/ michan и информационные стенды 03.07.2020</t>
  </si>
  <si>
    <t xml:space="preserve">О внесении изменений в Правила благоустройства Сабинского городского поселения Сабинского муниципального района Республики Татарстан</t>
  </si>
  <si>
    <t xml:space="preserve">http://pravo.tatarstan.ru http://saby.tatarstan.ru/ michan и информационные стенды 20.08.2020</t>
  </si>
  <si>
    <t xml:space="preserve">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Мичанского сельского поселения Сабинского муниципального района Республики Татарстан», утвержденное постановлением Исполнительного комитета Мичанского сельского поселения Сабинского муниципального района Республики Татарстан от 26 ноября 2015 года N 37</t>
  </si>
  <si>
    <t xml:space="preserve">http://pravo.tatarstan.ru http://saby.tatarstan.ru/ michan и информационные стенды 08.09.2020</t>
  </si>
  <si>
    <t xml:space="preserve">О внесении изменений в Положение о порядке подготовки и проведения схода граждан в населенных пунктах, входящих в состав Мичанского сельского поселения Сабинского муниципального района Республики Татарстан, утвержденное решением Совета Мичанского сельского поселения Сабинского муниципального района от 03 октября 2019 года N 27</t>
  </si>
  <si>
    <t xml:space="preserve">О внесении изменений в Положение о порядке получения муниципальными служащими в Мичанском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Мичанского сельского поселения Сабинского муниципального района от 21.08.2017 года N 16</t>
  </si>
  <si>
    <t xml:space="preserve">http://pravo.tatarstan.ru http://saby.tatarstan.ru/ michan и информационные стенды 16.09.2020</t>
  </si>
  <si>
    <t xml:space="preserve">О внесении изменений и дополнений в решение Совета Мичанского сельского поселения от 19.12.2019 года № 34 «О бюджете Мичанского сельского поселения Сабинского муниципального района Республики Татарстан на 2020 год и плановый период 2021 и 2022 годов</t>
  </si>
  <si>
    <t xml:space="preserve">http://pravo.tatarstan.ru http://saby.tatarstan.ru/ michan и информационные стенды 22.09.2020</t>
  </si>
  <si>
    <t xml:space="preserve">О внесении изменений в Положение о порядке назначения и проведения опроса граждан на территории Мичанского сельского поселения Сабинского муниципального района Республики Татарстан, утвержденное решением Совета Мичанского сельского поселения Сабинского муниципального района от 01 июля 2019 года N 18</t>
  </si>
  <si>
    <t xml:space="preserve">http://pravo.tatarstan.ru http://saby.tatarstan.ru/ michan и информационные стенды 23.09.2020</t>
  </si>
  <si>
    <t xml:space="preserve">http://pravo.tatarstan.ru http://saby.tatarstan.ru/ michan и информационные стенды 28.10.2020</t>
  </si>
  <si>
    <t xml:space="preserve">26.10.2020.</t>
  </si>
  <si>
    <t xml:space="preserve">О результатах схода граждан в  населенном пункте  Кренни, входящего в состав Мичанского сельского поселения  Сабинского муниципального района Республики Татарстан</t>
  </si>
  <si>
    <t xml:space="preserve">http://pravo.tatarstan.ru http://saby.tatarstan.ru/ michan и информационные стенды 30.10.2020</t>
  </si>
  <si>
    <t xml:space="preserve">О результатах схода граждан в  населенном пункте  Новый Мичан, входящего в состав Мичанского сельского поселения  Сабинского муниципального района Республики Татарстан</t>
  </si>
  <si>
    <t xml:space="preserve">О результатах схода граждан в  населенном пункте  Старый Мичан, входящего в состав Мичанского сельского поселения  Сабинского муниципального района Республики Татарстан</t>
  </si>
  <si>
    <t xml:space="preserve">Решение Совета Мичанского сельского поселения Сабинского муниципального района Республики Татарстан от 09.11.2020 года №11 "О внесении изменений и дополнений в решение Совета Мичанского сельского поселения от 19.12.2019 года № 34 «О бюджете Мичанского сельского поселения Сабинского муниципального района Республики Татарстан на 2020 год и плановый период 2021 и 2022 годов»</t>
  </si>
  <si>
    <t xml:space="preserve">http://pravo.tatarstan.ru http://saby.tatarstan.ru/ michan и информационные стенды 17.11.2020</t>
  </si>
  <si>
    <t xml:space="preserve">Решение Совета Мичанского сельского поселения Сабинского муниципального района Республики Татарстан от 09.11.2020 г № 12 "О внесении изменений в решение Совета Мичанского сельского поселения Сабинского муниципального района от 30.04.2018 года №9 «Положение об условиях оплаты труда депутатов, выборных должностных лиц и муниципальных служащих органов местного самоуправления Мичанского сельского поселения Сабинского муниципального района Республики Татарстан"</t>
  </si>
  <si>
    <t xml:space="preserve">Постановление Исполнительного комитета Сабинского муниципального района Республики Татарстан от 09.11.2020 года № 20 "О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Мичанского сельского поселения Сабинского муниципального района, утвержденный постановлением Исполнительного комитета Мичанского сельского поселения Сабинского муниципального района от 06.05.2019 года №15"</t>
  </si>
  <si>
    <t xml:space="preserve">О внесении изменений в решение Совета Мичанского сельского поселения Сабинского муниципального района Республики Татарстан от 26.11.2019 года №32 «О земельном налоге на территории Мичанского сельского поселения Сабинского муниципального района»</t>
  </si>
  <si>
    <t xml:space="preserve">http://pravo.tatarstan.ru http://saby.tatarstan.ru/ michan и информационные стенды 04.12.2020</t>
  </si>
  <si>
    <t xml:space="preserve">О мерах по упорядочению использования пиротехнических изделий (фейерверочных показов) на территории Мичанского сельского поселения Сабинского муниципального района Республики Татарстан</t>
  </si>
  <si>
    <t xml:space="preserve">http://pravo.tatarstan.ru http://saby.tatarstan.ru/ michan и информационные стенды 19.12.2020</t>
  </si>
  <si>
    <t xml:space="preserve">О  бюджете Мичанского   сельского поселения  Сабинского муниципального  района Республики Татарстан на 2021 год и на плановый период 2022 и 2023 годов</t>
  </si>
  <si>
    <t xml:space="preserve">http://pravo.tatarstan.ru http://saby.tatarstan.ru/ michan и информационные стенды 23.12.2020</t>
  </si>
  <si>
    <t xml:space="preserve">http://pravo.tatarstan.ru http://saby.tatarstan.ru/ michan и информационные стенды </t>
  </si>
  <si>
    <t xml:space="preserve">Нижнешитцинским сельским поселением Сабинского муниципального района Республики Татарстан в 2020 году</t>
  </si>
  <si>
    <t xml:space="preserve">Нижнешитцинский сельский исполнительный комитет Сабинского муниципального района Республики Татарстан</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</si>
  <si>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Нижнешитцинского сельского поселения Сабинского муниципального района Республики Татарстан, утвержденный постановлением Нижнешитцинского сельского исполнительного комитета от 18.05.2016 г. №24</t>
  </si>
  <si>
    <t xml:space="preserve">http://pravo.tatarstan.ru и информационные стенды 
29.01.2020
</t>
  </si>
  <si>
    <t xml:space="preserve">Об утверждении Положения о порядке обращений граждан по фактам коррупционной направленности в Нижнешитцинском сельском поселении Сабинского  муниципального района</t>
  </si>
  <si>
    <r>
      <rPr>
        <sz val="10"/>
        <color rgb="FF000000"/>
        <rFont val="Times New Roman"/>
        <family val="1"/>
        <charset val="204"/>
      </rPr>
      <t xml:space="preserve">03.02.2020 Информационные стенды, http://pravo.tatarstan.ru</t>
    </r>
    <r>
      <rPr>
        <u val="single"/>
        <sz val="10"/>
        <color rgb="FF000000"/>
        <rFont val="Times New Roman"/>
        <family val="1"/>
        <charset val="204"/>
      </rPr>
      <t xml:space="preserve">, </t>
    </r>
    <r>
      <rPr>
        <sz val="10"/>
        <color rgb="FF000000"/>
        <rFont val="Times New Roman"/>
        <family val="1"/>
        <charset val="204"/>
      </rPr>
      <t xml:space="preserve">http://saby.tatarstan.ru/shitsi </t>
    </r>
  </si>
  <si>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Нижнешитцинского сельского исполнительного комитета от 30.04.2018г. №12</t>
  </si>
  <si>
    <r>
      <rPr>
        <sz val="10"/>
        <color rgb="FF000000"/>
        <rFont val="Times New Roman"/>
        <family val="1"/>
        <charset val="204"/>
      </rPr>
      <t xml:space="preserve">06.02.2020 Информационные стенды, http://pravo.tatarstan.ru</t>
    </r>
    <r>
      <rPr>
        <u val="single"/>
        <sz val="10"/>
        <color rgb="FF000000"/>
        <rFont val="Times New Roman"/>
        <family val="1"/>
        <charset val="204"/>
      </rPr>
      <t xml:space="preserve">, </t>
    </r>
    <r>
      <rPr>
        <sz val="10"/>
        <color rgb="FF000000"/>
        <rFont val="Times New Roman"/>
        <family val="1"/>
        <charset val="204"/>
      </rPr>
      <t xml:space="preserve">http://saby.tatarstan.ru/shitsi</t>
    </r>
  </si>
  <si>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Нижнешитцинским сельским исполнительным комитетом Сабинского муниципального района Республики Татарстан, утвержденный постановлением Нижнешитцинского сельского исполнительного комитета Сабинского муниципального района Республики Татарстан 16.03.2017 №6</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</si>
  <si>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Нижнешитцинского сельского исполнительного комитета Сабинского муниципального района Республики Татарстан от 16.03.2017 №5</t>
  </si>
  <si>
    <t xml:space="preserve">Об утверждении перечня автомобильных дорог общего пользования местного значения Нижнешитцинского сельского поселения Сабинского муниципального района Республики Татарстан с присвоением идентификационных номеров</t>
  </si>
  <si>
    <r>
      <rPr>
        <sz val="10"/>
        <color rgb="FF000000"/>
        <rFont val="Times New Roman"/>
        <family val="1"/>
        <charset val="204"/>
      </rPr>
      <t xml:space="preserve">06.02.2020 Информационные стенды, http://pravo.tatarstan.ru</t>
    </r>
    <r>
      <rPr>
        <u val="single"/>
        <sz val="10"/>
        <color rgb="FF000000"/>
        <rFont val="Times New Roman"/>
        <family val="1"/>
        <charset val="204"/>
      </rPr>
      <t xml:space="preserve">, </t>
    </r>
    <r>
      <rPr>
        <sz val="10"/>
        <color rgb="FF000000"/>
        <rFont val="Times New Roman"/>
        <family val="1"/>
        <charset val="204"/>
      </rPr>
      <t xml:space="preserve">http://saby.tatarstan.ru/shitsi </t>
    </r>
  </si>
  <si>
    <t xml:space="preserve">Совет Нижнешитцинского сельского поселения Сабинского муниципального района РТ</t>
  </si>
  <si>
    <t xml:space="preserve">О внесений изменений в Положение о порядке получения муниципальными служащими в Нижнешитцинском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Нижнешитцинского сельского поселения Сабинского муниципального района Республики Татарстан от 22.08.2017 №12</t>
  </si>
  <si>
    <r>
      <rPr>
        <sz val="10"/>
        <color rgb="FF000000"/>
        <rFont val="Times New Roman"/>
        <family val="1"/>
        <charset val="204"/>
      </rPr>
      <t xml:space="preserve">06.02.2020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r>
      <rPr>
        <sz val="10"/>
        <color rgb="FF000000"/>
        <rFont val="Times New Roman"/>
        <family val="1"/>
        <charset val="204"/>
      </rPr>
      <t xml:space="preserve"> </t>
    </r>
  </si>
  <si>
    <t xml:space="preserve">О внесении изменений в Порядок установления и прекращения публичных сервитутов в интересах Нижнешитцинского сельского поселения Сабинского муниципального района Республики Татарстан, утвержденный решением Совета Нижнешитцинского сельского поселения Сабинского муниципального района от 10.01.2012 г. №3</t>
  </si>
  <si>
    <r>
      <rPr>
        <sz val="10"/>
        <color rgb="FF000000"/>
        <rFont val="Times New Roman"/>
        <family val="1"/>
        <charset val="204"/>
      </rPr>
      <t xml:space="preserve">07.02.2020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r>
      <rPr>
        <sz val="10"/>
        <color rgb="FF000000"/>
        <rFont val="Times New Roman"/>
        <family val="1"/>
        <charset val="204"/>
      </rPr>
      <t xml:space="preserve"> </t>
    </r>
  </si>
  <si>
    <t xml:space="preserve">Об утверждении Программы поддержки малого и среднего предпринимательства на территории Нижнешитцинского сельского поселения Сабинского муниципального района на 2020 -2022 годы</t>
  </si>
  <si>
    <r>
      <rPr>
        <sz val="10"/>
        <color rgb="FF000000"/>
        <rFont val="Times New Roman"/>
        <family val="1"/>
        <charset val="204"/>
      </rPr>
      <t xml:space="preserve">12.02.2020 Информационные стенды, http://pravo.tatarstan.ru</t>
    </r>
    <r>
      <rPr>
        <u val="single"/>
        <sz val="10"/>
        <color rgb="FF000000"/>
        <rFont val="Times New Roman"/>
        <family val="1"/>
        <charset val="204"/>
      </rPr>
      <t xml:space="preserve">, </t>
    </r>
    <r>
      <rPr>
        <sz val="10"/>
        <color rgb="FF000000"/>
        <rFont val="Times New Roman"/>
        <family val="1"/>
        <charset val="204"/>
      </rPr>
      <t xml:space="preserve">http://saby.tatarstan.ru/shitsi </t>
    </r>
  </si>
  <si>
    <t xml:space="preserve">О внесении изменений в Положение о муниципальной службе в Нижнешитцинском сельском поселении Сабинского муниципального района, утвержденное решением Совета Нижнешитцинского сельского поселения Сабинского муниципального района от 20.10.2011 года №18 "Об утверждении Положения о муниципальной службе в Нижнешитцинском сельском поселении Сабинского муниципального района Республики Татарстан"</t>
  </si>
  <si>
    <r>
      <rPr>
        <sz val="10"/>
        <color rgb="FF000000"/>
        <rFont val="Times New Roman"/>
        <family val="1"/>
        <charset val="204"/>
      </rPr>
      <t xml:space="preserve">17.02.2020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</si>
  <si>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27,03.2020</t>
  </si>
  <si>
    <t xml:space="preserve">О внесении изменений в решение Совета 
Нижнешитцинского сельского поселения
от   19.12.2019 года  № 30  «О бюджете
Нижнешитцинского  сельского поселения
Сабинского  муниципального   района
Республики Татарстан на 2020 год и 
плановый период 2021 и 2022 годов» 
</t>
  </si>
  <si>
    <r>
      <rPr>
        <sz val="10"/>
        <color rgb="FF000000"/>
        <rFont val="Times New Roman"/>
        <family val="1"/>
        <charset val="204"/>
      </rPr>
      <t xml:space="preserve">30.03.2020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</si>
  <si>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внесении изменений и дополнений в Устав муниципального образования Нижнешитцинское сельское поселение Сабинского муниципального района Республики Татарстан</t>
  </si>
  <si>
    <t xml:space="preserve">Об утверждении Порядка формирования перечня налоговых расходов и проведения оценки налоговых расходов Нижнешитцинского сельского поселения Сабинского муниципального района</t>
  </si>
  <si>
    <r>
      <rPr>
        <sz val="10"/>
        <color rgb="FF000000"/>
        <rFont val="Times New Roman"/>
        <family val="1"/>
        <charset val="204"/>
      </rPr>
      <t xml:space="preserve">08.04.2020 Информационные стенды, http://pravo.tatarstan.ru</t>
    </r>
    <r>
      <rPr>
        <u val="single"/>
        <sz val="10"/>
        <color rgb="FF000000"/>
        <rFont val="Times New Roman"/>
        <family val="1"/>
        <charset val="204"/>
      </rPr>
      <t xml:space="preserve">, </t>
    </r>
    <r>
      <rPr>
        <sz val="10"/>
        <color rgb="FF000000"/>
        <rFont val="Times New Roman"/>
        <family val="1"/>
        <charset val="204"/>
      </rPr>
      <t xml:space="preserve">http://saby.tatarstan.ru/shitsi</t>
    </r>
  </si>
  <si>
    <r>
      <rPr>
        <sz val="10"/>
        <color rgb="FF000000"/>
        <rFont val="Times New Roman"/>
        <family val="1"/>
        <charset val="204"/>
      </rPr>
      <t xml:space="preserve">28.05.2020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</si>
  <si>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внесении изменений в решение Совета  Нижнешитцинского сельского поселения от   19.12.2019 года  № 30  «О бюджете Нижнешитцинского  сельского поселения
Сабинского  муниципального   района
Республики Татарстан на 2020 год и 
плановый период 2021 и 2022 годов» 
</t>
  </si>
  <si>
    <r>
      <rPr>
        <sz val="10"/>
        <color rgb="FF000000"/>
        <rFont val="Times New Roman"/>
        <family val="1"/>
        <charset val="204"/>
      </rPr>
      <t xml:space="preserve">20.05.2020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</si>
  <si>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Об утверждении Положения о добровольных пожертвованиях в Нижнешитцинском сельском 
поселении Сабинского муниципального района Республики Татарстан
</t>
  </si>
  <si>
    <t xml:space="preserve">Об утверждении Перечня налоговых расходов Нижнешитцинского сельского поселения Сабинского муниципального района Республики Татарстан на 2020 год и на плановый период 2021 и 2022 годов</t>
  </si>
  <si>
    <r>
      <rPr>
        <sz val="10"/>
        <color rgb="FF000000"/>
        <rFont val="Times New Roman"/>
        <family val="1"/>
        <charset val="204"/>
      </rPr>
      <t xml:space="preserve">29.05.2020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</si>
  <si>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внесении изменений в решение Совета  Нижнешитцинского сельского поселения от   19.12.2019 года  № 30  «О бюджете Нижнешитцинского  сельского поселения Сабинского  муниципального   района
Республики Татарстан на 2020 год и плановый период 2021 и 2022 годов» 
</t>
  </si>
  <si>
    <r>
      <rPr>
        <sz val="10"/>
        <color rgb="FF000000"/>
        <rFont val="Times New Roman"/>
        <family val="1"/>
        <charset val="204"/>
      </rPr>
      <t xml:space="preserve">16.06.2020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</si>
  <si>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назначении выборов депутатов Совета Нижнешитцинского сельского поселения Сабинского муниципального района Республики Татарстан четвертого созыва</t>
  </si>
  <si>
    <r>
      <rPr>
        <sz val="10"/>
        <color rgb="FF000000"/>
        <rFont val="Times New Roman"/>
        <family val="1"/>
        <charset val="204"/>
      </rPr>
      <t xml:space="preserve">17.06.2020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</si>
  <si>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внесении изменений в постановление Нижнешитцинского сельского исполнительного комитета от 18.05.2016 №24 «Об утверждении административного регламента проведения проверок при осуществлении муниципального жилищного контроля»</t>
  </si>
  <si>
    <r>
      <rPr>
        <sz val="10"/>
        <color rgb="FF000000"/>
        <rFont val="Times New Roman"/>
        <family val="1"/>
        <charset val="204"/>
      </rPr>
      <t xml:space="preserve">30.06.2020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</si>
  <si>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r>
      <rPr>
        <sz val="10"/>
        <color rgb="FF000000"/>
        <rFont val="Times New Roman"/>
        <family val="1"/>
        <charset val="204"/>
      </rPr>
      <t xml:space="preserve">20.08.2020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</si>
  <si>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внесении изменений в Правила благоустройства Нижнешитцинского сельского поселения Сабинского муниципального района Республики Татарстан</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</si>
  <si>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Нижнешитцинского сельского поселения Сабинского муниципального района Республики Татарстан”, утвержденное постановлением Нижнешитцинского сельского исполнительного комитета Сабинского муниципального района Республики Татарстан от 28 ноября 2015 года №56"</t>
  </si>
  <si>
    <r>
      <rPr>
        <sz val="10"/>
        <color rgb="FF000000"/>
        <rFont val="Times New Roman"/>
        <family val="1"/>
        <charset val="204"/>
      </rPr>
      <t xml:space="preserve">07.09.2020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</si>
  <si>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внесении изменений в Положение о порядке подготовки и проведения схода граждан в населенных пунктах, входящих в состав Нижнешитцинского поселения Сабинского муниципального района Республики Татарстан, утвержденное решением Совета Нижнешитцинского сельского поселения Сабинского муниципального района от 25 октября 2019 года № 23</t>
  </si>
  <si>
    <t xml:space="preserve">О внесении изменений в Положение о порядке получения муниципальными служащими в Нижнешитцинском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Нижнешитцинского сельского поселения Сабинского муниципального района от 22.08.2017 №12</t>
  </si>
  <si>
    <r>
      <rPr>
        <sz val="10"/>
        <color rgb="FF000000"/>
        <rFont val="Times New Roman"/>
        <family val="1"/>
        <charset val="204"/>
      </rPr>
      <t xml:space="preserve">21.09.2020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</si>
  <si>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внесении изменений в Положение о порядке назначения и проведения опроса граждан на территории Нижнешитцинского сельского поселения Сабинского муниципального района Республики Татарстан, утвержденное решением Совета Нижнешитцинского сельского поселения Сабинского муниципального района от 09 июля 2019 года №16</t>
  </si>
  <si>
    <t xml:space="preserve">О внесении изменений в решение Совета 
Нижнешитцинского сельского поселения
от   19.12.2019 года  № 30  «О бюджете
Нижнешитцинского  сельского поселения
Сабинского  муниципального   района
Республики Татарстан на 2020 год и 
плановый период 2021 и 2022 годов» 
</t>
  </si>
  <si>
    <r>
      <rPr>
        <sz val="10"/>
        <color rgb="FF000000"/>
        <rFont val="Times New Roman"/>
        <family val="1"/>
        <charset val="204"/>
      </rPr>
      <t xml:space="preserve">22.09.2020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</si>
  <si>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r>
      <rPr>
        <sz val="10"/>
        <color rgb="FF000000"/>
        <rFont val="Times New Roman"/>
        <family val="1"/>
        <charset val="204"/>
      </rPr>
      <t xml:space="preserve">29.10.2020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</si>
  <si>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внесении изменений в решение Совета Нижнешитцинского сельского поселения Сабинского муниципального района от 27.04.2018 №9 «Положение об условиях оплаты труда депутатов, выборных должностных лиц и муниципальных служащих органов местного самоуправления  Нижнешитцинского сельского поселения Сабинского муниципального района Республики Татарстан»
</t>
  </si>
  <si>
    <r>
      <rPr>
        <sz val="10"/>
        <color rgb="FF000000"/>
        <rFont val="Times New Roman"/>
        <family val="1"/>
        <charset val="204"/>
      </rPr>
      <t xml:space="preserve">13.11.2020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</si>
  <si>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Нижнешитцинского сельского исполнительного комитета Сабинского муниципального района, утвержденный постановлением Нижнешитцинского сельского исполнительного комитета Сабинского муниципального района от 06.05.2019 №22</t>
  </si>
  <si>
    <r>
      <rPr>
        <sz val="10"/>
        <color rgb="FF000000"/>
        <rFont val="Times New Roman"/>
        <family val="1"/>
        <charset val="204"/>
      </rPr>
      <t xml:space="preserve">14.11.2020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</si>
  <si>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решение  схода</t>
  </si>
  <si>
    <t xml:space="preserve">О результатах схода граждан в  населенном пункте Верхние Шитцы, входящего в состав Нижнешитцинского сельского поселения  Сабинского муниципального района Республики Татарстан </t>
  </si>
  <si>
    <t xml:space="preserve">О результатах схода граждан в  населенном пункте Нижние Шитцы, входящего в состав Нижнешитцинского сельского поселения  Сабинского муниципального района Республики Татарстан </t>
  </si>
  <si>
    <r>
      <rPr>
        <sz val="10"/>
        <color rgb="FF000000"/>
        <rFont val="Times New Roman"/>
        <family val="1"/>
        <charset val="204"/>
      </rPr>
      <t xml:space="preserve">16.11.2020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</si>
  <si>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результатах схода граждан в  населенном пункте Елышево, входящего в состав Нижнешитцинского сельского поселения  Сабинского муниципального района Республики Татарстан </t>
  </si>
  <si>
    <t xml:space="preserve">О внесении изменений в решение Совета Нижнешитцинского сельского поселения Сабинского муниципального района Республики Татарстан от 26.11.2019 №27 «О земельном налоге на территории Нижнешитцинского сельского поселения Сабинского муниципального района»</t>
  </si>
  <si>
    <r>
      <rPr>
        <sz val="10"/>
        <color rgb="FF000000"/>
        <rFont val="Times New Roman"/>
        <family val="1"/>
        <charset val="204"/>
      </rPr>
      <t xml:space="preserve">03.12.2020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</si>
  <si>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18.12.20202</t>
  </si>
  <si>
    <t xml:space="preserve">О бюджете Нижнешитцинского  сельского поселения Сабинского  муниципального   района Республики Татарстан на 2021 год и 
плановый период 2022 и 2023 годов
</t>
  </si>
  <si>
    <r>
      <rPr>
        <sz val="10"/>
        <color rgb="FF000000"/>
        <rFont val="Times New Roman"/>
        <family val="1"/>
        <charset val="204"/>
      </rPr>
      <t xml:space="preserve">21.12.2020 Информационные стенды, </t>
    </r>
    <r>
      <rPr>
        <sz val="10"/>
        <color rgb="FF0000FF"/>
        <rFont val="Arial"/>
        <family val="2"/>
        <charset val="204"/>
      </rPr>
      <t xml:space="preserve">http://pravo.tatarstan.ru</t>
    </r>
    <r>
      <rPr>
        <u val="single"/>
        <sz val="10"/>
        <color rgb="FF0000FF"/>
        <rFont val="Times New Roman"/>
        <family val="1"/>
        <charset val="204"/>
      </rPr>
      <t xml:space="preserve">, </t>
    </r>
    <r>
      <rPr>
        <sz val="10"/>
        <color rgb="FF000000"/>
        <rFont val="Arial"/>
        <family val="2"/>
        <charset val="204"/>
      </rPr>
      <t xml:space="preserve">http://saby.tatarstan.ru/shitsi</t>
    </r>
  </si>
  <si>
    <t xml:space="preserve">О внесении изменений в решение Совета Нижнешитцинского сельского поселения от   19.12.2019 года  № 30  «О бюджете Нижнешитцинского  сельского поселения Сабинского  муниципального   района Республики Татарстан на 2020 год и плановый период 2021 и 2022 годов»</t>
  </si>
  <si>
    <r>
      <rPr>
        <sz val="10"/>
        <color rgb="FF000000"/>
        <rFont val="Times New Roman"/>
        <family val="1"/>
        <charset val="204"/>
      </rPr>
      <t xml:space="preserve">22.12.2020 Информационные стенды, </t>
    </r>
    <r>
      <rPr>
        <sz val="10"/>
        <color rgb="FF0000FF"/>
        <rFont val="Times New Roman"/>
        <family val="1"/>
        <charset val="204"/>
      </rPr>
      <t xml:space="preserve">http://pravo.tatarstan.ru</t>
    </r>
    <r>
      <rPr>
        <u val="single"/>
        <sz val="10"/>
        <color rgb="FF0000FF"/>
        <rFont val="Times New Roman"/>
        <family val="1"/>
        <charset val="204"/>
      </rPr>
      <t xml:space="preserve">, </t>
    </r>
    <r>
      <rPr>
        <sz val="10"/>
        <color rgb="FF000000"/>
        <rFont val="Times New Roman"/>
        <family val="1"/>
        <charset val="204"/>
      </rPr>
      <t xml:space="preserve">http://saby.tatarstan.ru/shitsi</t>
    </r>
  </si>
  <si>
    <t xml:space="preserve">О мерах по упорядочению использования пиротехнических изделий (фейерверочных показов) на территории Нижнешитцинского сельского поселения Сабинского муниципального района Республики Татарстан</t>
  </si>
  <si>
    <t xml:space="preserve">п.г.т. Богатые Сабы Сабинского муниципального района Республики Татарстан в 2020 году</t>
  </si>
  <si>
    <t xml:space="preserve">Сабинский исполнительный городской комитет Сабинского муниципального района Республики Татарстан</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</si>
  <si>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Сабинского городского поселения Сабинского муниципального района Республики Татарстан, утвержденный постановлением Сабинского исполнительного городского комитета от 24.03.2016 г. №40</t>
  </si>
  <si>
    <t xml:space="preserve">Об утверждении перечня автомобильных дорог общего пользования местного значения муниципального образования «поселок городского типа Богатые Сабы Сабинского муниципального района Республики Татарстан» с присвоением идентификационных номеров</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</si>
  <si>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Сабинского исполнительного городского комитета от 28.04.2018 года №45</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</si>
  <si>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Сабинского исполнительного городского комитета от 20.03.2017 года №23</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</si>
  <si>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Сабинским исполнительным городским комитетом Сабинского муниципального района Республики Татарстан, утвержденный постановлением Сабинского исполнительного городского комитета Сабинского муниципального района Республики Татарстан 20.03.2017 года №24</t>
  </si>
  <si>
    <t xml:space="preserve">Об утверждении Положения о порядке обращений граждан по фактам коррупционной направленности в Сабинском городском поселении Сабинского  муниципального района
</t>
  </si>
  <si>
    <t xml:space="preserve">Совет Сабинского городского поселения Сабинского муниципального района Республики Татарстан </t>
  </si>
  <si>
    <t xml:space="preserve">О внесений изменений в Положение о порядке получения муниципальными служащими в Сабинском городском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Сабинского городского поселения Сабинского муниципального района Республики Татарстан от 21.08.2017 №23
</t>
  </si>
  <si>
    <t xml:space="preserve">О внесении изменений в Порядок установления и прекращения публичных сервитутов в интересах Сабинского городского поселения Сабинского муниципального района Республики Татарстан, утвержденный решением Совета Сабинского городского поселения Сабинского муниципального района от 12.01.2012 г. N 2 </t>
  </si>
  <si>
    <t xml:space="preserve">http://pravo.tatarstan.ru и информационные стенды 11.02.2020</t>
  </si>
  <si>
    <t xml:space="preserve">О внесении изменений в Положение о муниципальной службе в Сабинском городском поселении Сабинского муниципального района, утвержденное решением Совета Сабинского городского поселения Сабинского муниципального района от 28.05.2012 года N 27 "Об утверждении Положения о муниципальной службе в Сабинском городском поселении Сабинского муниципального района Республики Татарстан"</t>
  </si>
  <si>
    <t xml:space="preserve">О внесении изменений в постановление  Сабинского исполнительного городского комитета от 27.05.2011 года №116 «Об утверждении административных регламентов муниципальных услуг, предоставляемых Сабинским городским поселением»</t>
  </si>
  <si>
    <t xml:space="preserve">О внесении изменений в решение Совета Сабинского городского поселения от   19.12.2019 года  № 46  «О бюджете Сабинского городского  поселения Сабинского  муниципального   района Республики   Татарстан  на  2020 год и на плановый период 2021 и 2022 годов» </t>
  </si>
  <si>
    <t xml:space="preserve">http://pravo.tatarstan.ru и информационные стенды 26.03.2020</t>
  </si>
  <si>
    <t xml:space="preserve">О внесении изменений в Устав муниипального образования "поселок городского типа Богатые Сабы Сабинского муниципального района Республики Татарстан"</t>
  </si>
  <si>
    <t xml:space="preserve">http://pravo.tatarstan.ru и информационные стенды 28.04.2020</t>
  </si>
  <si>
    <t xml:space="preserve">Об утверждении Порядка формирования перечня налоговых расходов и проведения оценки налоговых расходов муниципального образования "поселок городского типа Богатые Сабы Сабинского муниципального района Республики Татарстан"</t>
  </si>
  <si>
    <t xml:space="preserve">http://pravo.tatarstan.ru и информационные стенды 15.05.2020</t>
  </si>
  <si>
    <t xml:space="preserve">Об утверждении Положения о добровольных пожертвованиях в муниципальном образовании "поселок городского типа Богатые Сабы Сабинского муниципального района Республики Татарстан"</t>
  </si>
  <si>
    <t xml:space="preserve">О передаче полномочий по распоряжению имуществом городского поселения и опубликованию на официальном сайте муниципального образования реестров объектов имущества городского поселения, а также перечней имущества, предназначенного для предоставления субъектам малого и среднего предпринимательства</t>
  </si>
  <si>
    <t xml:space="preserve">http://pravo.tatarstan.ru и информационные стенды 04.06.2020</t>
  </si>
  <si>
    <t xml:space="preserve">Об утверждении Перечня налоговых расходов муниципального образования "поселок городского типа Богатые Сабы Сабинского муниципального района Республики Татарстан" на 2020 год и на плановый период 2021 и 2022 годов</t>
  </si>
  <si>
    <t xml:space="preserve">О назначении выборов депутатов Совета Сабинского городского поселения Сабинского муниципального района Республики Татарстан</t>
  </si>
  <si>
    <t xml:space="preserve">О внесении изменений в постановление Сабинского исполнительного городского комитета от 24.03.2016 года №40 «Об утверждении административного регламента проведения проверок при осуществлении муниципального жилищного контроля на территории Сабинского городского поселения»</t>
  </si>
  <si>
    <t xml:space="preserve">http://pravo.tatarstan.ru и информационные стенды 03.08.2020</t>
  </si>
  <si>
    <t xml:space="preserve">http://pravo.tatarstan.ru и информационные стенды 20.08.2020</t>
  </si>
  <si>
    <t xml:space="preserve">О внесении изменений в Положение о порядке подготовки и проведения схода граждан в населенных пунктах, входящих в состав Сабинского городского поселения Сабинского муниципального района Республики Татарстан, утвержденное решением Совета Сабинского городского поселения Сабинского муниципального района от 04 октября 2019 года №33</t>
  </si>
  <si>
    <t xml:space="preserve">http://pravo.tatarstan.ru и информационные стенды 16.09.2020</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</si>
  <si>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Сабинского городского поселения Сабинского муниципального района Республики Татарстан, утвержденное постановлением Сабинского исполнительного городского комитета Сабинского муниципального района Республики Татарстан от 26 ноября 2015 года N 234</t>
  </si>
  <si>
    <t xml:space="preserve">О внесении изменений в Положение о порядке получения муниципальными служащими в Сабинском городском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Сабинского городского поселения Сабинского муниципального района от 21.08.2017 года №23</t>
  </si>
  <si>
    <t xml:space="preserve">http://pravo.tatarstan.ru и информационные стенды 29.09.2020</t>
  </si>
  <si>
    <t xml:space="preserve">О внесении изменений в Положение о порядке назначения и проведения опроса граждан на территории Сабинского городского поселения Сабинского муниципального района Республики Татарстан, утвержденное решением Совета Сабинского городского поселения Сабинского муниципального района от 02 июля 2019 года №20</t>
  </si>
  <si>
    <t xml:space="preserve">http://pravo.tatarstan.ru и информационные стенды 13.10.2020</t>
  </si>
  <si>
    <t xml:space="preserve">http://pravo.tatarstan.ru и информационные стенды 09.10.2020</t>
  </si>
  <si>
    <t xml:space="preserve">Об утверждении реестра улиц и переулков муниципального образования «поселок городского типа Богатые Сабы Сабинского муниципального района Республики Татарстан»</t>
  </si>
  <si>
    <t xml:space="preserve">http://pravo.tatarstan.ru и информационные стенды 14.10.2020</t>
  </si>
  <si>
    <t xml:space="preserve">http://pravo.tatarstan.ru и информационные стенды 29.10.2020</t>
  </si>
  <si>
    <t xml:space="preserve">О внесении изменений в решение Совета Сабинского городского поселения Сабинского муниципального района от 26.04.2018 №14 «Положение об условиях оплаты труда депутатов, выборных должностных лиц и муниципальных служащих органов местного самоуправления Сабинского городского поселения Сабинского муниципального района Республики Татарстан»</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</si>
  <si>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Сабинского исполнительного городского комитета Сабинского муниципального района, утвержденный постановлением Сабинского исполнительного городского комитета Сабинского муниципального района от 06.05.2019 года №102</t>
  </si>
  <si>
    <t xml:space="preserve">Сход граждан жителей нас.пункта Средние Сабы </t>
  </si>
  <si>
    <t xml:space="preserve">О результатах схода граждан в населеном пункте Средние Сабы, входщего в состав муниципального образования "поселок городского типа Богатые Сабы Сабинского муниципального района Республики Татарстан"</t>
  </si>
  <si>
    <t xml:space="preserve">http://pravo.tatarstan.ru и информационные стенды 23.11.2020</t>
  </si>
  <si>
    <t xml:space="preserve">Сход граждан жителей нас.пункта Богатые Сабы </t>
  </si>
  <si>
    <t xml:space="preserve">О результатах схода граждан в населеном пункте Богатые Сабы, входщего в состав муниципального образования "поселок городского типа Богатые Сабы Сабинского муниципального района Республики Татарстан"</t>
  </si>
  <si>
    <t xml:space="preserve">О внесении изменений в решение Совета Сабинского городского поселения Сабинского муниципального района Республики Татарстан от 28.11.2019 №43 «О земельном налоге на территории Сабинского городского поселения Сабинского муниципального района»</t>
  </si>
  <si>
    <t xml:space="preserve">О мерах по упорядочению использования пиротехнических изделий (фейерверочных показов) на территории Сабинского городского поселения Сабинского муниципального района Республики Татарстан</t>
  </si>
  <si>
    <t xml:space="preserve">О бюджете Сабинского городского поселения Сабинского муниципального района Республики Татарстан на 2021 год и на плановый период 2022 и 2023 годов</t>
  </si>
  <si>
    <t xml:space="preserve">http://pravo.tatarstan.ru и информационные стенды 24.12.2020</t>
  </si>
  <si>
    <t xml:space="preserve">Сатышевским сельским поселением Сабинского муниципального района Республики Татарстан в 2020 году</t>
  </si>
  <si>
    <t xml:space="preserve">Сатышевский сельский исполнительный комитет </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</si>
  <si>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Сатышевского сельского поселения Сабинского муниципального района Республики Татарстан, утвержденный постановлением Сатышевского сельского Исполнительного комитета от 19.05.2016 г. №33</t>
  </si>
  <si>
    <t xml:space="preserve">Сайт pravo.tatarstan.ru и информационные стенды, 28.01.2020</t>
  </si>
  <si>
    <t xml:space="preserve">Сатышевский сельский исполнительный комитет</t>
  </si>
  <si>
    <t xml:space="preserve">Об утверждении Положения о порядке обращений граждан по фактам коррупционной направленности в Сатышевском сельском поселении Сабинского  муниципального района Республике Татарстан</t>
  </si>
  <si>
    <t xml:space="preserve">Сайт pravo.tatarstan.ru и информационные стенды, 30.01.2020</t>
  </si>
  <si>
    <t xml:space="preserve">Представление прокуратуры Сабинского района  от 17.01.2020 №02-08-04-58-2020 "об устранении нарушений законодательства об обращениях граждан и о противодействии коррупции"</t>
  </si>
  <si>
    <t xml:space="preserve">Сатышевский сельский исполнительный комитет Сабинского муниципального района Республики Татарстан</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</si>
  <si>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Сатышевским сельским исполнительным комитетом Сабинского муниципального района Республики Татарстан, утвержденный постановлением Сатышевского сельского исполнительного комитета Сабинского муниципального района Республики Татарстан 20.03.2017 №9</t>
  </si>
  <si>
    <t xml:space="preserve">http://pravo.tatarstan.ru , и информационные стенды 06.02.2020</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</si>
  <si>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Сатышевского сельского исполнительного комитета Сабинского района Республики Татарстан от 20.03.2017 №8</t>
  </si>
  <si>
    <t xml:space="preserve">Об утверждении перечня автомобильных дорог общего пользования местного значения Сатышевского сельского поселения Сабинского муниципального района Республики Татарстан с присвоением идентификационных номеров</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</si>
  <si>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Сатышевского сельского исполнительного комитета  от 30.04.2018 № 19. </t>
  </si>
  <si>
    <t xml:space="preserve">Совет Сатышевского сельского поселения Сабинского района Республики Татарстан</t>
  </si>
  <si>
    <t xml:space="preserve">О внесений изменений в Положение о порядке получения муниципальными служащими в Сатышевском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Сатышевского сельского поселения Сабинского муниципального района Республики Татарстан от 22.08.2017 №15</t>
  </si>
  <si>
    <t xml:space="preserve">О внесении изменений в Порядок установления и прекращения публичных сервитутов в интересах Сатышевского сельского поселения Сабинского муниципального района Республики Татарстан, утвержденный решением Совета Сатышевского сельского поселения Сабинского муниципального района от 10.01.2012 г. №2</t>
  </si>
  <si>
    <t xml:space="preserve">О внесении изменений в решение Совета Сатышевского сельского      поселения от 19.12.2019 года №32 «О бюджете Сатышевского сельского     поселения Сабинского  муниципального   района Республики Татарстан на 2020  год и плановый период 2021 и 2022 годов»</t>
  </si>
  <si>
    <t xml:space="preserve">О внесении изменений в Положение о муниципальной службе в Сатышевском сельском поселении Сабинского муниципального района, утвержденное решением Совета Сатышевского  сельского поселения Сабинского муниципального района 01.06.2012 года N12 "Об утверждении Положения о муниципальной службе в Сатышевском сельском поселении Сабинского муниципального района Республики Татарстан"</t>
  </si>
  <si>
    <t xml:space="preserve">http://pravo.tatarstan.ru , и информационные стенды 17.02.2020</t>
  </si>
  <si>
    <t xml:space="preserve">http://pravo.tatarstan.ru , и информационные стенды 30.03.2020</t>
  </si>
  <si>
    <t xml:space="preserve">О внесении изменений и дополнений в Устав муниципального образования Сатышевское сельское поселение Сабинского муниципального района Республики Татарстан</t>
  </si>
  <si>
    <t xml:space="preserve">Об утверждении Порядка формирования перечня налоговых расходов и проведения оценки налоговых расходов Сатышевского сельского поселения Сабинского муниципального района</t>
  </si>
  <si>
    <t xml:space="preserve">http://pravo.tatarstan.ru , и информационные стенды 07.04.2020</t>
  </si>
  <si>
    <t xml:space="preserve">Об утверждении Положения о добровольных пожертвованиях в Сатышевском сельском поселении Сабинского муниципального района РТ</t>
  </si>
  <si>
    <t xml:space="preserve">http://pravo.tatarstan.ru , и информационные стенды 20.05.2020</t>
  </si>
  <si>
    <t xml:space="preserve">http://pravo.tatarstan.ru , и информационные стенды 28.05.2020</t>
  </si>
  <si>
    <t xml:space="preserve">О внесении изменений в решение Совета Сатышевского сельского      поселения от   19.12.2019 года  №  32 «О бюджете Сатышевского  сельского     поселения Сабинского  муниципального   района Республики   Татарстан  на  2020  год и плановый период 2021 и 2022 годов»
</t>
  </si>
  <si>
    <t xml:space="preserve">Об утверждении Перечня налоговых расходов Сатышевского сельского поселения Сабинского муниципального района Республики Татарстан на 2020 год и на плановый период 2021 и 2022 годов</t>
  </si>
  <si>
    <t xml:space="preserve">http://pravo.tatarstan.ru , и информационные стенды29.05.2020</t>
  </si>
  <si>
    <t xml:space="preserve">О назначении выборов депутатов Совета  Сатышевского сельского поселения Сабинского муниципального района Республики Татарстан четвертого созыва.
</t>
  </si>
  <si>
    <t xml:space="preserve">http://pravo.tatarstan.ru , и информационные стенды 17.06.2020</t>
  </si>
  <si>
    <t xml:space="preserve">О внесении изменений в постановление Сатышевского сельского исполнительного комитета от 19.05.2016 №33 «Об утверждении административного регламента проведения проверок при осуществлении муниципального жилищного контроля»</t>
  </si>
  <si>
    <t xml:space="preserve">http://pravo.tatarstan.ru , и информационные стенды 30.06.2020</t>
  </si>
  <si>
    <t xml:space="preserve">О внесении изменений в Правила благоустройства Сатышевского сельского поселения Сабинского муниципального района Республики Татарстан</t>
  </si>
  <si>
    <t xml:space="preserve">О внесении изменений в решение Совета Сатышевского сельского      поселения от   19.12.2019 года  №  32 «О бюджете Сатышевского  сельского     поселения 
Сабинского  муниципального   района Республики   Татарстан  на  2020  год и плановый период 2021 и 2022 годов» О внесении изменений в решение Совета Сатышевского сельского      поселения от   19.12.2019 года  №  32 «О бюджете Сатышевского  сельского     поселения Сабинского  муниципального   района Республики  Татарстан  на  2020  год и плановый период 2021 и 2022 годов»</t>
  </si>
  <si>
    <t xml:space="preserve">http://pravo.tatarstan.ru , и информационные стенды 22.08.2020</t>
  </si>
  <si>
    <t xml:space="preserve">О внесении изменений в Положение о порядке подготовки и проведения схода граждан в населенных пунктах, входящих в состав Сатышевского сельского поселения Сабинского муниципального района Республики Татарстан, утвержденное решением Совета Сатышевского сельского поселения Сабинского муниципального района от 25 октября 2019 года N 25</t>
  </si>
  <si>
    <t xml:space="preserve">http://pravo.tatarstan.ru , и информационные стенды 07.09.2020</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</si>
  <si>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Сатышевского сельского поселения Сабинского муниципального района Республики Татарстан», утвержденное постановлением Сатышевского сельского исполнительного комитета Сабинского муниципального района Республики Татарстан от 26 ноября 2015 года N 53</t>
  </si>
  <si>
    <t xml:space="preserve">О внесении изменений в Положение о порядке получения муниципальными служащими в Сатышевском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Сатышевского сельского поселения Сабинского муниципального района от 22.08.2017 N 15</t>
  </si>
  <si>
    <t xml:space="preserve">http://pravo.tatarstan.ru , и информационные стенды 22.09.2020</t>
  </si>
  <si>
    <t xml:space="preserve">О внесении изменений в Положение о порядке назначения и проведения опроса граждан на территории Сатышевского сельского поселения Сабинского муниципального района Республики Татарстан, утвержденное решением Совета Сатышевского сельского поселения Сабинского муниципального района от 01 июля 2019 года N 13</t>
  </si>
  <si>
    <t xml:space="preserve">О внесении изменений в решение Совета Сатышевского сельского      поселения от   19.12.2019 года  №  32 «О бюджете Сатышевского  сельского     поселения
Сабинского  муниципального   района Республики   Татарстан  на  2020  год и плановый период 2021 и 2022 годов»</t>
  </si>
  <si>
    <t xml:space="preserve">http://pravo.tatarstan.ru , и информационные стенды 25.09.2020</t>
  </si>
  <si>
    <t xml:space="preserve">О внесении изменений в решение Совета Сатышевского сельского      поселения от   19.12.2019 года  №  32 «О бюджете Сатышевского  сельского     поселения
Сабинского  муниципального   района Республики   Татарстан  на  2020  год и
плановый период 2021 и 2022 годов»</t>
  </si>
  <si>
    <t xml:space="preserve">http://pravo.tatarstan.ru , и информационные стенды 28.10.2020</t>
  </si>
  <si>
    <t xml:space="preserve">О внесении изменений в решение Совета Сатышевского сельского поселения Сабинского муниципального района от 27.04.2018 №10 «Положение об условиях оплаты труда депутатов, выборных должностных лиц и муниципальных служащих органов местного самоуправления  Сатышевского сельского поселения Сабинского муниципального района Республики Татарстан»</t>
  </si>
  <si>
    <t xml:space="preserve">http://pravo.tatarstan.ru , и информационные стенды 16.11.2020</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</si>
  <si>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Сатышевского сельского исполнительного комитета Сабинского муниципального района, утвержденный постановлением Сатышевского сельского исполнительного комитета Сабинского муниципального района от 07.05.2019 №32</t>
  </si>
  <si>
    <t xml:space="preserve">http://pravo.tatarstan.ru , и информационные стенды 17.11.2020</t>
  </si>
  <si>
    <t xml:space="preserve">Сход граждан в населенном пункте Чабки-Сабы
Сатышевского сельского поселения Сабинского муниципального района Республики Татарстан
</t>
  </si>
  <si>
    <t xml:space="preserve">О результатах схода граждан в  населенном пункте Чабки-Сабы, входящего в состав Сатышевского сельского поселения  Сабинского муниципального района Республики Татарстан 
</t>
  </si>
  <si>
    <t xml:space="preserve">http://pravo.tatarstan.ru , и информационные стенды 23.11.2020</t>
  </si>
  <si>
    <t xml:space="preserve">Сход граждан в населенном пункте Аккуль-Бигеней
Сатышевского сельского поселения Сабинского муниципального района Республики Татарстан
</t>
  </si>
  <si>
    <t xml:space="preserve">О результатах схода граждан в  населенном пункте Аккуль-Бигеней, входящего в состав Сатышевского сельского поселения  Сабинского муниципального района Республики Татарстан 
</t>
  </si>
  <si>
    <t xml:space="preserve">Сход граждан населенного пункта Казанче-Бигеней
Сатышевского сельского поселения Сабинского муниципального района Республики Татарстан
</t>
  </si>
  <si>
    <t xml:space="preserve">О результатах схода граждан населенного пункта Казанче-Бигеней, входящего в состав Сатышевского сельского поселения  Сабинского муниципального района Республики Татарстан 
</t>
  </si>
  <si>
    <t xml:space="preserve">Сход граждан в населенном пункте Сатышево
Сатышевского сельского поселения Сабинского муниципального района Республики Татарстан
</t>
  </si>
  <si>
    <t xml:space="preserve">О результатах схода граждан в  населенном пункте Сатышево,  входящего в состав Сатышевского сельского поселения Сабинского муниципального района Республики Татарстан </t>
  </si>
  <si>
    <t xml:space="preserve">Сход граждан в населенном пункте Мамалаево
Сатышевского сельского поселения Сабинского муниципального района Республики Татарстан
</t>
  </si>
  <si>
    <t xml:space="preserve">О результатах схода граждан в  населенном пункте Мамалаево,  входящего в состав Сатышевского сельского поселения Сабинского муниципального района Республики Татарстан </t>
  </si>
  <si>
    <t xml:space="preserve">О внесении изменений в решение Совета Сатышевского сельского поселения Сабинского муниципального района Республики Татарстан от 26.11.2019
 №29 «О земельном налоге на территории Сатышевского сельского поселения Сабинского муниципального района Республики Татарстан»
</t>
  </si>
  <si>
    <t xml:space="preserve">http://pravo.tatarstan.ru , и информационные стенды 03.12.2020</t>
  </si>
  <si>
    <t xml:space="preserve">http://pravo.tatarstan.ru , и информационные стенды 23.12.2020</t>
  </si>
  <si>
    <t xml:space="preserve">О бюджете Сатышевского   сельского поселения  Сабинского муниципального  района Республики Татарстан на 2021 год и плановый период 2022 и 2023 годов</t>
  </si>
  <si>
    <t xml:space="preserve">О мерах по упорядочению использования пиротехнических изделий (фейерверочных показов) на территории Сатышевского сельского поселения Сабинского муниципального района Республики Татарстан</t>
  </si>
  <si>
    <t xml:space="preserve">http://pravo.tatarstan.ru , и информационные стенды 21.12.2020</t>
  </si>
  <si>
    <t xml:space="preserve">О внесении изменений и дополнений в Устав муниципального образования Сатышевское  сельское поселение Сабинского муниципального района Республики Татарстан</t>
  </si>
  <si>
    <t xml:space="preserve">Староикшурминским сельским поселением Сабинского муниципального района Республики Татарстан в 2020 году</t>
  </si>
  <si>
    <t xml:space="preserve">Исполнительный комитет Староикшурминского сельского поселения Сабинского муниципального района Республики Татарстан</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</si>
  <si>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Староикшурминского сельского поселения Сабинского муниципального района Республики Татарстан, утвержденный постановлением Исполнительного комитета Староикшурминского сельского поселения от 19.04.2016 №18а</t>
  </si>
  <si>
    <r>
      <rPr>
        <sz val="10"/>
        <color rgb="FF000000"/>
        <rFont val="Times New Roman"/>
        <family val="1"/>
        <charset val="204"/>
      </rPr>
      <t xml:space="preserve">Информационные стенды, Официальный портал правовой информации РТ </t>
    </r>
    <r>
      <rPr>
        <u val="single"/>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val="single"/>
        <sz val="10"/>
        <color rgb="FF0000FF"/>
        <rFont val="Times New Roman"/>
        <family val="1"/>
        <charset val="204"/>
      </rPr>
      <t xml:space="preserve">http://saby.tatarstan.ru/ ikshurma</t>
    </r>
    <r>
      <rPr>
        <u val="single"/>
        <sz val="10"/>
        <color rgb="FF000000"/>
        <rFont val="Times New Roman"/>
        <family val="1"/>
        <charset val="204"/>
      </rPr>
      <t xml:space="preserve"> </t>
    </r>
    <r>
      <rPr>
        <sz val="10"/>
        <color rgb="FF000000"/>
        <rFont val="Times New Roman"/>
        <family val="1"/>
        <charset val="204"/>
      </rPr>
      <t xml:space="preserve">27.01.2020</t>
    </r>
  </si>
  <si>
    <t xml:space="preserve">Протест прокуратуры Сабинского района РТ от 13.01.2020 №02-08-02-2-2020</t>
  </si>
  <si>
    <t xml:space="preserve">Об утверждении перечня автомобильных дорог общего пользования местного значения Староикшурминского сельского поселения Сабинского муниципального района Республики Татарстан с присвоением идентификационных номеров</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</si>
  <si>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03.02.2020</t>
  </si>
  <si>
    <t xml:space="preserve">Совет Староикшурминского сельского поселения Сабинского муниципального района Республики Татарстан</t>
  </si>
  <si>
    <t xml:space="preserve">О внесении изменений в Положение о порядке получения муниципальными служащими в Староикшурминском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Староикшурминского сельского поселения Сабинского муниципального района Республики Татарстан от 21.08.2017 №20</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</si>
  <si>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06.02.2020</t>
  </si>
  <si>
    <t xml:space="preserve">О внесении изменений в Порядок установления и прекращения публичных сервитутов в интересах Староикшурминского сельского поселения Сабинского муниципального района Республики Татарстан, утвержденный решением Совета Староикшурминского сельского поселения Сабинского муниципального района от 12.01.2012 №2</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</si>
  <si>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Староикшурминского сельского поселения от 03.05.2018 №31</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</si>
  <si>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Староикшурминского сельского поселения Сабинского муниципального района Республики Татарстан, утвержденный постановлением Исполнительного комитета Староикшурминского сельского поселения Сабинского муниципального района Республики Татарстан 15.03.2017 №4</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</si>
  <si>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Староикшурминского сельского поселения от 15.03.2017 №5</t>
  </si>
  <si>
    <t xml:space="preserve">Об утверждении Положения о порядке обращений граждан по фактам коррупционной направленности в Староикшурминском сельском поселении Сабинского муниципального района</t>
  </si>
  <si>
    <t xml:space="preserve">О внесении изменений в Положение о муниципальной службе в Староикшурминском сельском поселении Сабинского муниципального района, утвержденное решением Совета Староикшурминского сельского поселения Сабинского муниципального района от 30.05.2012 года №13 "Об утверждении Положения о муниципальной службе в Староикшурминском сельском поселении Сабинского муниципального района Республики Татарстан"</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</si>
  <si>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15.02.2020</t>
  </si>
  <si>
    <t xml:space="preserve">О внесении изменений и дополнений в Устав муниципального образования "Староикшурминское сельское поселении Сабинского муниципального района Республики Татарстан"</t>
  </si>
  <si>
    <t xml:space="preserve">Об утверждении Порядка формирования перечня налоговых расходов и проведения оценки налоговых расходов Староикшурминского сельского поселения Сабинского муниципального района</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</si>
  <si>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08.04.2020</t>
  </si>
  <si>
    <t xml:space="preserve">Об утверждении Положения о добровольных пожертвованиях в Староикшурминском сельском поселении Сабинского муниципального района Республики Татарстан</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</si>
  <si>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18.05.2020</t>
  </si>
  <si>
    <t xml:space="preserve">О внесении изменений в решение Совета Староикшурминского сельского поселения от 19.12.2019 года №44 "О бюджете Староикшурминского сельского поселения Сабинского муниципального района Республики Татарстан на 2020 год и на плановый период 2021 и 2022 годов"</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</si>
  <si>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23.05.2020</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</si>
  <si>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28.05.2020</t>
  </si>
  <si>
    <t xml:space="preserve">Об утверждении Перечня налоговых расходов Староикшурминского сельского поселения Сабинского муниципального района Республики Татарстан на 2020 год и на плановый период 2021 и 2022 годов</t>
  </si>
  <si>
    <t xml:space="preserve">О назначении выборов депутатов Совета Староикшурминского сельского поселения Сабинского муниципального района Республики Татарстан четвертого созыва</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</si>
  <si>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17.06.2020</t>
  </si>
  <si>
    <t xml:space="preserve">О внесении изменений в постановление Исполнительного комитета Староикшурминского сельского поселения от 19.04.2016 №18а "Об утверждении административного регламента проведения проверок при осуществлении муниципального жилищного контроля на территории Староикшурминского сельского поселения Сабинского муниципального района Республики Татарстан</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</si>
  <si>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30.06.2020</t>
  </si>
  <si>
    <t xml:space="preserve">О внесении изменений в Правила благоустройства Староикшурминского сельского поселения Сабинского муниципального района Республики Татарстан</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</si>
  <si>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22.08.2020</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</si>
  <si>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Староикшурминского сельского поселения Сабинского муниципального района Республики Татарстан", утвержденное постановлением Исполнительного комитета Староикшурминского сельского поселения Сабинского муниципального района Республики Татарстан от 25 ноября 2015 года №13</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</si>
  <si>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08.09.2020</t>
  </si>
  <si>
    <t xml:space="preserve">О внесении изменений в Положение о порядке подготовки и проведения схода граждан в населенных пунктах, входящих в состав Староикшурминского сельского поселения Сабинского муниципального района Республики Татарстан, утвержденное решением Совета Староикшурминского сельского поселения Сабинского муниципального района от 25 октября 2019 года №35</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</si>
  <si>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07.09.2020</t>
  </si>
  <si>
    <t xml:space="preserve">О внесении изменений в Положение о порядке получения муниципальными служащими в Староикшурминском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Староикшурминского сельского поселения Сабинского муниципального района от 21.08.2017 №20</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</si>
  <si>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16.09.2020</t>
  </si>
  <si>
    <t xml:space="preserve">О внесении изменений в Положение о порядке назначения и проведения опроса граждан на территории Староикшурминского сельского поселения Сабинского муниципального района Республики Татарстан, утвержденное решением Совета Староикшурминского сельского поселения Сабинского муниципального района от 01 июля 2019 года №20</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</si>
  <si>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21.09.2020</t>
  </si>
  <si>
    <t xml:space="preserve">О передаче полномочий по организации бюджетного ппроцесса и ведению лицевых счетов</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</si>
  <si>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29.10.2020</t>
  </si>
  <si>
    <t xml:space="preserve">Решение схода граждан</t>
  </si>
  <si>
    <t xml:space="preserve">О результатах схода граждан в населенном пункте Старая Икшурма Староикшурминского сельского поселения Сабинского муниципального района Республики Татарстан</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</si>
  <si>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05.11.2020</t>
  </si>
  <si>
    <t xml:space="preserve">О результатах схода граждан в населенном пункте Три Сосны Староикшурминского сельского поселения Сабинского муниципального района Республики Татарстан</t>
  </si>
  <si>
    <t xml:space="preserve">О результатах схода граждан в населенном пункте Татарская Икшурма Староикшурминского сельского поселения Сабинского муниципального района Республики Татарстан</t>
  </si>
  <si>
    <t xml:space="preserve">О внесении изменений в решение Совета Староикшурминского сельского поселения Сабинского муниципального района от 28.04.2018 №10 "Положение об условиях оплаты труда депутатов, выборных должностных лиц и муниципальных служащих органов местного самоуправления Староикшурминского сельского поселения Сабинского муниципального района Республики Татарстан"</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</si>
  <si>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16.11.2020</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</si>
  <si>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Староикшурминского сельского поселения Сабинского муниципального района, утвержденный постановлением Исполнительного комитета Староикшурминского сельского поселения Сабинского муниципального района от 06.05.2019 №31</t>
  </si>
  <si>
    <t xml:space="preserve">О внесении изменений в решение Совета Староикшурминского сельского поселения Сабинского муниципального района Республики Татарстан от 26.11.2019 №39 "О земельном налоге на территории Староикшурминского сельского поселения Сабинского муниципального района"</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</si>
  <si>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03.12.2020</t>
  </si>
  <si>
    <t xml:space="preserve">О бюджете Староикшурминского сельского поселения Сабинского муниципального района Республики Татарстан на 2021 год и плановый период 2022 и 2023 годов</t>
  </si>
  <si>
    <t xml:space="preserve">Информационные стенды, Официальный портал правовой информации РТ http://pravo.tatarstan.ru Официальный сайт Староикшурминского сельского поселения: http://saby.tatarstan.ru/ ikshurma 21.12.2020</t>
  </si>
  <si>
    <t xml:space="preserve">О внесениии изменений и дополнений в Устав муниципального образования Староикшурминское сельское поселение Сабинского муниципального района Республики Татарстан</t>
  </si>
  <si>
    <t xml:space="preserve">О мерах по упорядочению использования пиротехнических изделий (фейерверочных показов) на территории Староикшурминского сельского поселения Сабинского муниципального района Республики Татарстан</t>
  </si>
  <si>
    <t xml:space="preserve">Тимершикским сельским поселением Сабинского муниципального района Республики Татарстан в 2020 году</t>
  </si>
  <si>
    <t xml:space="preserve">2п</t>
  </si>
  <si>
    <t xml:space="preserve">Исполнительный комитет Тимершикского сельского поселения Сабинского муниципального района Республики Татарстан</t>
  </si>
  <si>
    <t xml:space="preserve">Об утверждении перечня автомобильных дорог общего пользования местного значения Тимершикского сельского поселения Сабинского муниципального района Республики Татарстан с присвоением идентификационных номеров</t>
  </si>
  <si>
    <t xml:space="preserve">3п</t>
  </si>
  <si>
    <t xml:space="preserve">Об утверждении Положения о порядке обращений граждан по фактам коррупционной направленности в Тимершикском сельском поселении Сабинского муниципального района Республики Татарстан</t>
  </si>
  <si>
    <t xml:space="preserve">Представление прокуратуры Сабинского района РТ от 17.01.2020 г. № 02-08-04-60-2020 «Об устранении нарушений законодательства об обращениях граждан и о противодействии коррупции»</t>
  </si>
  <si>
    <t xml:space="preserve">4п</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</si>
  <si>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Тимершикского сельского поселения Сабинского муниципального района Республики Татарстан, утвержденный постановлением Исполнительного комитета Тимершикского сельского поселения от 21.04.2016 г. №23а-п</t>
  </si>
  <si>
    <t xml:space="preserve">Совет Тимершикского сельского поселения Сабинского муниципального района Республики Татарстан</t>
  </si>
  <si>
    <t xml:space="preserve">О внесении изменений и дополнений в решение Совета Тимершикского сельского поселения Сабинского муниципального района от 19.12.2019 г № 34 «О бюджете Тимершикского сельского поселения Сабинского муниципального района Республики Татарстан на 2020 год и  плановый период 2021 и 2022 годов»</t>
  </si>
  <si>
    <t xml:space="preserve">6п</t>
  </si>
  <si>
    <t xml:space="preserve">03.02..2020</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</si>
  <si>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Тимершикского сельского поселения от 30.04.2018 года № 28п</t>
  </si>
  <si>
    <t xml:space="preserve">О внесений изменений в Положение о порядке получения муниципальными служащими в Тимершикском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Тимершикского сельского поселения Сабинского муниципального района Республики Татарстан от 21.08.2017года  №16</t>
  </si>
  <si>
    <t xml:space="preserve">О внесении изменения в Порядок установления и прекращения публичных сервитутов в интересах Тимершикского сельского поселения Сабинского муниципального района Республики Татарстан, утвержденный решением Совета  Тимершикского сельского поселения Сабинского муниципального района от 12.01.2012 г №4</t>
  </si>
  <si>
    <t xml:space="preserve">7п</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</si>
  <si>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Тимершикского сельского поселения от 15.03.2017 года №8п</t>
  </si>
  <si>
    <t xml:space="preserve">8п</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</si>
  <si>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Тимершикского сельского поселения Сабинского муниципального района Республики Татарстан, утвержденный постановлением Исполнительного комитета Тимершикского сельского поселения Сабинского муниципального района Республики Татарстан 15.03.2017года №9п</t>
  </si>
  <si>
    <t xml:space="preserve">10п</t>
  </si>
  <si>
    <t xml:space="preserve">О принятии Программы поддержки  малого и среднего предпринимательства на территории Тимершикского сельского поселения Сабинского муниципального района на 2020 -2021 годы</t>
  </si>
  <si>
    <t xml:space="preserve">http://pravo.tatarstan.ru и информационные стенды 08.02.2020</t>
  </si>
  <si>
    <t xml:space="preserve">О внесении изменений в Положение о муниципальной службе в Тимершикском сельском поселении Сабинского муниципального района, утвержденное решением Совета Тимершикского сельского поселения Сабинского муниципального района от 24.05.2012 года № 11 "Об утверждении Положения о муниципальной службе в Тимершикском сельском поселении Сабинского муниципального района Республики Татарстан"</t>
  </si>
  <si>
    <t xml:space="preserve">О внесении изменений и дополнений
в решение Совета Тимершикского
сельского     поселения от  19.12.2019 года  
№ 34 «О бюджете Тимершикского  сельского     
поселения Сабинского  муниципального  
района Республики   Татарстан  на 
2020 год и плановый период 2021 и 2022 
годов»
</t>
  </si>
  <si>
    <t xml:space="preserve">О внесении изменений и дополнений в Устав муниципального образования "Тимершикское сельское  поселение Сабинского муниципального района Республики Татарстан"</t>
  </si>
  <si>
    <t xml:space="preserve">18п</t>
  </si>
  <si>
    <t xml:space="preserve">Об утверждении Порядка формирования перечня налоговых расходов и проведения оценки налоговых расходов Тимершикского сельского поселения Сабинского муниципального района</t>
  </si>
  <si>
    <t xml:space="preserve">Об утверждении Положения о добровольных пожертвованиях в Тимершикском сельском поселении Сабинского муниципального района РТ </t>
  </si>
  <si>
    <t xml:space="preserve">О внесении изменений и дополнений
в решение Совета Тимершикского
сельского     поселения от  19.12.2019 года  
№ 34 «О бюджете Тимершикского  сельского     
поселения Сабинского  муниципального  
района Республики   Татарстан  на 
2020 год и плановый период 2021 и 2022 
годов»</t>
  </si>
  <si>
    <t xml:space="preserve">23п</t>
  </si>
  <si>
    <t xml:space="preserve">Об утверждении Перечня налоговых расходов Тимершикского сельского поселения Сабинского муниципального района Республики Татарстан на 2020 год и на плановый период 2021 и 2022 годов</t>
  </si>
  <si>
    <t xml:space="preserve">О назначении  выборов депутатов Совета Тимершикского сельского поселения Сабинского муниципального района Республики Татарстан четвертого созыва</t>
  </si>
  <si>
    <t xml:space="preserve">24п</t>
  </si>
  <si>
    <t xml:space="preserve">О внесении изменений в постановление Исполнительного Тимершикского сельского поселения от 21.04.2016 года № 23а-п "Об утверждении административного регламента проведения проверок при осуществлении муниципального жилищного контроля</t>
  </si>
  <si>
    <t xml:space="preserve">О внесении изменений в Правила благоустройства Тимершикского сельского поселения Сабинского муниципального района Республики Татарстан</t>
  </si>
  <si>
    <t xml:space="preserve">http://pravo.tatarstan.ru и информационные стенды 19.08.2020</t>
  </si>
  <si>
    <t xml:space="preserve">29п</t>
  </si>
  <si>
    <t xml:space="preserve">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Тимершикского сельского поселения Сабинского муниципального района Республики Татарстан», утвержденное постановлением Исполнительного комитета Тимершикского сельского поселения Сабинского муниципального района Республики Татарстан от 26 ноября 2015 года N 60</t>
  </si>
  <si>
    <t xml:space="preserve">О внесении изменений в Положение о порядке подготовки и проведения схода граждан в населенных пунктах, входящих в состав Тимершикского сельского поселения Сабинского муниципального района Республики Татарстан, утвержденное решением Совета Тимершикского сельского поселения Сабинского муниципального района от 25 октября 2019 года N 27</t>
  </si>
  <si>
    <t xml:space="preserve">О внесении  изменений и дополнений
в решение Совета Тимершикского
сельского     поселения от  19.12.2019 года  
№ 34 «О бюджете Тимершикского  сельского     
поселения Сабинского  муниципального  
района Республики   Татарстан  на 
2020 год и плановый период 2021 и 2022 
годов»
</t>
  </si>
  <si>
    <t xml:space="preserve">О внесении изменений в Положение о порядке получения муниципальными служащими в Тимершикском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Тимершикского сельского поселения Сабинского муниципального района от 21.08.2017 года  N 16</t>
  </si>
  <si>
    <t xml:space="preserve">О внесении изменений в Положение о порядке назначения и проведения опроса граждан на территории Тимершикского сельского поселения Сабинского муниципального района Республики Татарстан, утвержденное решением Совета Тимершикского сельского поселения Сабинского муниципального района от 03 июля 2019 года N18</t>
  </si>
  <si>
    <t xml:space="preserve">http://pravo.tatarstan.ru и информационные стенды 21.09.2020</t>
  </si>
  <si>
    <t xml:space="preserve">Сход  граждан  населенного пункта  Тимершик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</si>
  <si>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Тимершик, входящего в состав Тимершикского сельского поселения  Сабинского муниципального района Республики Татарстан </t>
  </si>
  <si>
    <t xml:space="preserve">http://pravo.tatarstan.ru и информационные стенды 30.10.2020</t>
  </si>
  <si>
    <t xml:space="preserve">Сход  граждан  населенного пункта Сабай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</si>
  <si>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Сабай, входящего в состав Тимершикского сельского поселения  Сабинского муниципального района Республики Татарстан </t>
  </si>
  <si>
    <t xml:space="preserve">Сход  граждан  населенного пункта  Мингер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</si>
  <si>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Мингер, входящего в состав Тимершикского сельского поселения  Сабинского муниципального района Республики Татарстан </t>
  </si>
  <si>
    <t xml:space="preserve">Сход  граждан  населенного пункта  Куюк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</si>
  <si>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Куюк, входящего в состав Тимершикского сельского поселения  Сабинского муниципального района Республики Татарстан </t>
  </si>
  <si>
    <t xml:space="preserve">Сход  граждан  населенного пункта  Кзыл-Меша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</si>
  <si>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Кзыл-Меша, входящего в состав Тимершикского сельского поселения  Сабинского муниципального района Республики Татарстан </t>
  </si>
  <si>
    <t xml:space="preserve">http://pravo.tatarstan.ru и информационные стенды 10.11.2020</t>
  </si>
  <si>
    <t xml:space="preserve">О внесении изменений в решение Совета Тимершикского сельского поселения Сабинского муниципального района от 30.04.2018 года №12 «Положение об условиях оплаты труда депутатов, выборных должностных лиц и муниципальных служащих органов местного самоуправления Тимершикского сельского поселения Сабинского муниципального района Республики Татарстан»</t>
  </si>
  <si>
    <t xml:space="preserve">http://pravo.tatarstan.ru и информационные стенды 13.11.2020</t>
  </si>
  <si>
    <t xml:space="preserve">41п</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</si>
  <si>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Тимершикского сельского поселения Сабинского муниципального района, утвержденный постановлением Исполнительного комитета Тимершикского сельского поселения Сабинского муниципального района от 06.05.2019 года №31п</t>
  </si>
  <si>
    <t xml:space="preserve">О внесении изменений в решение Совета Тимершикского сельского поселения Сабинского муниципального района от 26.11.2019 года №31 «О земельном налоге на территори и  Тимершикского сельского поселения Сабинского муниципального района "</t>
  </si>
  <si>
    <t xml:space="preserve">http://pravo.tatarstan.ru и информационные стенды 03.12.2020</t>
  </si>
  <si>
    <t xml:space="preserve">О внесении  изменений и дополнений
в решение Совета Тимершикского
сельского     поселения от  19.12.2019 года  
№ 34 «О бюджете Тимершикского  сельского     
поселения Сабинского  муниципального  
района Республики   Татарстан  на 
2020 год  и  плановый период 2021 и 2022 
годов»
</t>
  </si>
  <si>
    <t xml:space="preserve">48п</t>
  </si>
  <si>
    <t xml:space="preserve">О мерах по упорядочению использования пиротехнических изделий (фейерверочных показов) на территории Тимершикского сельского поселения Сабинского муниципального района Республики Татарстан</t>
  </si>
  <si>
    <t xml:space="preserve">О бюджете Тимершикского сельского поселения Сабинского муниципального района Республики Татарстан  на 2021 год и плановый период 2022-2023 годов</t>
  </si>
  <si>
    <t xml:space="preserve">О  внесении  изменений и дополнений в Устав муниципального образования Тимершикское сельское поселение Сабинского муниципального района Республики Татарстан</t>
  </si>
  <si>
    <t xml:space="preserve">О внесении  изменений и дополнений в решение Совета Тимершикского сельского     поселения от  19.12.2019 года № 34 «О бюджете Тимершикского  сельского поселения Сабинского  муниципального  района Республики   Татарстан  на  2020 год  и  плановый  период 2021 и 2022  годов»
</t>
  </si>
  <si>
    <t xml:space="preserve">Шикшинским сельским поселением Сабинского муниципального района Республики Татарстан в 2020 году</t>
  </si>
  <si>
    <t xml:space="preserve">Исполнительный комитет Шикшинского сельского поселения Сабинского муниципального района Республики Татарстан</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</si>
  <si>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Шикшинского сельского поселения Сабинского муниципального района Республики Татарстан, утвержденный постановлением Шикшинского сельского Исполнительного комитета от 19.04.2016 г. №18 а</t>
  </si>
  <si>
    <t xml:space="preserve">Об утверждении перечня автомобильных дорог общего пользования местного значения Шикшинского сельского поселения Сабинского муниципального района Республики Татарстан с присвоением идентификационных номеров</t>
  </si>
  <si>
    <t xml:space="preserve">Об утверждении Положения о порядке обращений граждан по фактам коррупционной направленности в  Шикшинском сельском поселении Сабинского муниципального района </t>
  </si>
  <si>
    <t xml:space="preserve">О внесении изменений в Административный регламент предоставления муниципльный услуги "Принятие решения о подготовке документации по планировке территории, либо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Шикшинского сельского поселения от 15.03.2017 №9</t>
  </si>
  <si>
    <t xml:space="preserve">http//pravo.tatarstan. ru и информационные стенды 05.02.2020</t>
  </si>
  <si>
    <t xml:space="preserve">О внесении изменений в Административный регламент предоставления муниципльный услуги "Предоставление земельных участков  под развитие застроенных территорий"  Исполнительным комитетом Шикшинского сельского поселения Сабинского муниципального района Республики Татарстан, утвержденный постановлением Исполнительного комитета Шикшинского сельского поселения Сабинского муниципального района Республики Татарстан 15.03.2017 №10</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</si>
  <si>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Шикшинского сельского исполнительного комитета от 30.04.2018г. № 26</t>
  </si>
  <si>
    <t xml:space="preserve">Совет Шикшинского сельского поселения Сабинского муниципального района Республики Татарстан</t>
  </si>
  <si>
    <t xml:space="preserve">О внесении изменений в Положение о порядке получения муниципальными служащими в Шикшинском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Шикшинского сельского поселения Сабинского муниципального района Республики Татарстан от 22.08.2017 №15</t>
  </si>
  <si>
    <t xml:space="preserve">О внесении изменений в Порядок установления и прекращения публичных сервитутов в интересах Шикшинского сельского поселения Сабинского муниципального района Республики Татарстан, утвержденный решением Совета Шикшинского сельского поселения Сабинского муниципального района от 14.01.2012 г. №2</t>
  </si>
  <si>
    <t xml:space="preserve">http//pravo.tatarstan. ru и информационные стенды 06.02.2020</t>
  </si>
  <si>
    <t xml:space="preserve">О внесении изменений в Положение муниципальной службе в Шикшинском сельском поселении Сабинского муниципального района, утвержденное решением Совета Шикшинского сельского поселения Сабинского муниципального района от 31.05.2012 года N 12 "Об утверждении Положения о муниципальной службе в Шикшинском сельском поселении Сабинского муниципального района Республики Татарстан"</t>
  </si>
  <si>
    <t xml:space="preserve">http//pravo.tatarstan. ru и информационные стенды 14.02.2020</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</si>
  <si>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Шикшинского сельского поселения Сабинского муниципального района Республики Татарстан, утвержденный постановлением Исполнительного комитета Шикшинского сельского поселения от 25.04.2016 г. №19</t>
  </si>
  <si>
    <t xml:space="preserve">http//pravo.tatarstan. ru и информационные стенды 27.02.2020</t>
  </si>
  <si>
    <t xml:space="preserve">О внесении изменений и дополнений в Устав муниципального образования Шикшинское сельское поселение Сабинского муниципального района Республики Татарстан</t>
  </si>
  <si>
    <t xml:space="preserve">Об утверждении Порядка формирования перечня налоговых расходов и проведения оценки налоговых расходов  Шикшинского сельского поселения Сабинского муниципального района</t>
  </si>
  <si>
    <t xml:space="preserve">http//pravo.tatarstan. ru и информационные стенды 09.04.2020</t>
  </si>
  <si>
    <t xml:space="preserve">Об утверждении Положения о добровольных пожертвованиях в Шикшинском сельском поселении Сабинского муниципального района РТ</t>
  </si>
  <si>
    <t xml:space="preserve">http//pravo.tatarstan. ru и информационные стенды 15.05.2020</t>
  </si>
  <si>
    <t xml:space="preserve">О внесении изменений в решение Совета Шикшинского сельского поселения от 19.12.2019 года "30 "О бюджете Шикшинского сельского поселения Сабинского муниципального района Республики Татарстан на 2020 год и на плановый период 2021 и 2022 годов.</t>
  </si>
  <si>
    <t xml:space="preserve">http//pravo.tatarstan. ru и информационные стенды 22.05.2020</t>
  </si>
  <si>
    <t xml:space="preserve">http//pravo.tatarstan. ru и информационные стенды 29.05.2020</t>
  </si>
  <si>
    <t xml:space="preserve">Об утверждении Перечня налоговых расходов Шикшинского сельского поселения Сабинского муниципального района Республики Татарстан на 2020 год и на плановый период 2021 и 2022 годов.</t>
  </si>
  <si>
    <t xml:space="preserve">О внесении изменений в решение Совета Шикшинского сельского поселения от 19.12.2019 года "30 "О бюджете Шикшинского сельского поселения Сабинского муниципального района Республики Татарстан на 2020 год и на плановый период 2021 и 2022 годов</t>
  </si>
  <si>
    <t xml:space="preserve">http//pravo.tatarstan. ru и информационные стенды 08.06.2020</t>
  </si>
  <si>
    <t xml:space="preserve">О назначении выборов депутатов Совета Шикшинского сельского поселения Сабинского муниципального района Республики Татарстан четвертого созыва</t>
  </si>
  <si>
    <t xml:space="preserve">http//pravo.tatarstan. ru и информационные стенды 17.06.2020</t>
  </si>
  <si>
    <t xml:space="preserve">http//pravo.tatarstan. ru и информационные стенды 23.06.2020</t>
  </si>
  <si>
    <t xml:space="preserve">О внесении изменений в постановление Исполнительного комитета Шикшинского сельского поселения от 25.04.2016 №19 "Об утверждении административного регламента проведения проверок при осуществлении муниципального жилищного контроля на территории Шикшинского сельского поселения."</t>
  </si>
  <si>
    <t xml:space="preserve">http//pravo.tatarstan. ru и информационные стенды 30.06.2020</t>
  </si>
  <si>
    <t xml:space="preserve">О внесении изменений в Правила благоустройства  Шикшинского сельского поселения Сабинского муниципального района Республики Татарстан.</t>
  </si>
  <si>
    <t xml:space="preserve">http//pravo.tatarstan. ru и информационные стенды 21.08.2020</t>
  </si>
  <si>
    <t xml:space="preserve">О внесении изменений в Положение о порядке подготовки и проведения схода граждан в населенных пунктах, входящих в состав  Шикшинского сельского поселения Сабинского муниципального района Республики Татарстан, утвержденное решением Совета Шикшинского сельского поселения Сабинского муниципального района от 25 октября 2019 года №22"</t>
  </si>
  <si>
    <t xml:space="preserve">http//pravo.tatarstan. ru и информационные стенды 07.09.2020</t>
  </si>
  <si>
    <t xml:space="preserve">О внесении изменений в решение Совета Шикшинского сельского поселения от 19.12.2019 года №30 "О бюджете Шикшинского сельского поселения Сабинского муниципального района Республики Татарстан на 2020 год и на плановый период 2021 и 2022 годов.</t>
  </si>
  <si>
    <t xml:space="preserve">http//pravo.tatarstan. ru и информационные стенды 16.09.2020</t>
  </si>
  <si>
    <t xml:space="preserve">О внесении изменений в Положение о порядке получения муниципальными служащими в Шикшинском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 некоммерческими организзациями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Шикшинского сельского поселения Сабинского муниципального района от 22.08.2017 №15"</t>
  </si>
  <si>
    <t xml:space="preserve">О внесении изменений в Положение о порядке назначения и проведения опроса граждан на территории Шикшинского сельского поселения Сабинского муниципального района Республики Татарстан, утвержденное решением Совета Шикшинского сельского поселения Сабинского муниципального района</t>
  </si>
  <si>
    <t xml:space="preserve">http//pravo.tatarstan. ru и информационные стенды 22.09.2020</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</si>
  <si>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услуги "По предоставление земельного участка, находящегося в муницпальной собственности, в собственность бесплатно на территории Шикшинского сельского поселения Сабинского муниципального района Республики Татарстан, утвержденное постановлением Исполнительного комитета Шикшинского сельского поселения Сабинского муниципального района Республики Татарстан от 26 ноября 2015 года №46"</t>
  </si>
  <si>
    <t xml:space="preserve">http//pravo.tatarstan. ru и информационные стенды 08.09.2020</t>
  </si>
  <si>
    <t xml:space="preserve">http//pravo.tatarstan. ru и информационные стенды 28.10.2020</t>
  </si>
  <si>
    <t xml:space="preserve">Решение о результатах схода граждан в населенном пункте Алан-Елга, входящего в состав Шикшинского сельского поселения Сабинского муниципального района Республики Татарстан</t>
  </si>
  <si>
    <t xml:space="preserve">http//pravo.tatarstan. ru и информационные стенды 05.11.2020</t>
  </si>
  <si>
    <t xml:space="preserve">Решение о результатах схода граждан в населенном пункте Шикши, входящего в состав Шикшинского сельского поселения Сабинского муниципального района Республики Татарстан</t>
  </si>
  <si>
    <t xml:space="preserve">Решение о результатах схода граждан в населенном пункте Серда, входящего в состав Шикшинского сельского поселения Сабинского муниципального района Республики Татарстан</t>
  </si>
  <si>
    <t xml:space="preserve">О внесений изменений в решение Совета Шикшинского сельского поселния Сабинского муниципального района от 30.04.2018 года №7 "Положение об условиях оплаты труда депутатов, выборных должностных лиц и муниципальных служащих органов местного самоуправления Шикшинского сельского поселения Сабинского муниципального района Республики Татарстан"</t>
  </si>
  <si>
    <t xml:space="preserve">http//pravo.tatarstan. ru и информационные стенды 16.11.2020</t>
  </si>
  <si>
    <t xml:space="preserve">О внесений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Исполнительного комитета Шикшинского сельского поселения Сабинского муниципального района, утвежденный постановлением Исполнительного комитета Шикшинского сельского поселения Сабинского муниципального района от 07.05.2019 №23</t>
  </si>
  <si>
    <t xml:space="preserve">О внесении изменений в решение Совета Шикшинского сельского поселения Сабинского муниципального района Республики Татарстан от 26.11.2019 г. №27 "О земельном налоге на территории Шикшинского сельского поселения Сабинского муниципального района" </t>
  </si>
  <si>
    <t xml:space="preserve">http//pravo.tatarstan. ru и информационные стенды 04.12.2020</t>
  </si>
  <si>
    <t xml:space="preserve">О мерах по упорядочению использования пиротехнических изделий (фейерверочных показов) на территории Шикшинского сельского поселения Сабинского муниципального района Республики Татарстан</t>
  </si>
  <si>
    <t xml:space="preserve">http//pravo.tatarstan. ru и информационные стенды 21.12.2020</t>
  </si>
  <si>
    <t xml:space="preserve">О внесении изменений в решение Совета Шикшинского сельского поселения от 19.12.2019 г. №30 "О бюджете Шикшинского сельского поселения Сабинского муниципального района Республики Татарстан на 2020 год и на плановый период 2021 и 2022 годов"</t>
  </si>
  <si>
    <t xml:space="preserve">О бюджете Шикшинского сельского поселения Сабинского муниципального района Республики Татарстан на 2021 год и плановый период 2022 и 2023 годов</t>
  </si>
  <si>
    <t xml:space="preserve">http//pravo.tatarstan. ru и информационные стенды 22.12.2020</t>
  </si>
  <si>
    <t xml:space="preserve">О внесении изменении и дополнений в устав муниципального образования Шикшинское сельское поселение Сабинского муниципального района Республики Татарстан</t>
  </si>
  <si>
    <t xml:space="preserve">Юлбатским сельским поселением Сабинского муниципального района Республики Татарстан в 2020 году</t>
  </si>
  <si>
    <t xml:space="preserve">Юлбатский сельский исполнительный комитет Сабинского муниципального района Республики Татарстан</t>
  </si>
  <si>
    <t xml:space="preserve">Об утверждении перечня автомобильных дорог общего пользования местного значения Юлбатского сельского поселения Сабинского муниципального района Республики Татарстан с присвоением идентификационных номеров</t>
  </si>
  <si>
    <t xml:space="preserve">http://pravo.tatarstan.ru и информационные стенды, 29.01.2020 г.</t>
  </si>
  <si>
    <t xml:space="preserve">Об утверждении Положения о порядке обращений граждан по фактам коррупционной направленности в Юлбатском сельском поселении Сабинского  муниципального района</t>
  </si>
  <si>
    <t xml:space="preserve">О внесении изменений в Административный регламент проведения проверок при осуществлении муниципального жилищного контроля на территории Юлбатского сельского поселения Сабинского муниципального района Республики Татарстан, утвержденный постановлением Юлбатского сельского исполнительного комитета от 04.05.2016 г. №20</t>
  </si>
  <si>
    <t xml:space="preserve">Совет Юлбатского сельского поселения Сабинского муниципального района Республики Татарстан</t>
  </si>
  <si>
    <r>
      <rPr>
        <sz val="10"/>
        <color rgb="FF000000"/>
        <rFont val="Times New Roman"/>
        <family val="1"/>
        <charset val="204"/>
      </rPr>
      <t xml:space="preserve">О внесении  изменений и дополнений  в решение Совета Юлбатского сельского поселения от 19.12.2019 г</t>
    </r>
    <r>
      <rPr>
        <b val="true"/>
        <i val="true"/>
        <sz val="10"/>
        <color rgb="FF000000"/>
        <rFont val="Times New Roman"/>
        <family val="1"/>
        <charset val="204"/>
      </rPr>
      <t xml:space="preserve">.</t>
    </r>
    <r>
      <rPr>
        <sz val="10"/>
        <color rgb="FF000000"/>
        <rFont val="Times New Roman"/>
        <family val="1"/>
        <charset val="204"/>
      </rPr>
      <t xml:space="preserve"> № 30 «О бюджете Юлбатского сельского поселения Сабинского муниципального района Республики Татарстан на 2020 год и плановый период 2021 и 2022 годов»   </t>
    </r>
  </si>
  <si>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Юлбатского сельского исполнительного комитета от 28.04.2018 № 18</t>
  </si>
  <si>
    <t xml:space="preserve">http://pravo.tatarstan.ru и информационные стенды, 05.02.2020</t>
  </si>
  <si>
    <t xml:space="preserve">О внесений изменений в Положение о порядке получения муниципальными служащими в Юлбатском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Юлбатского сельского поселения Сабинского муниципального района Республики Татарстан от 22.08.2017 №14</t>
  </si>
  <si>
    <t xml:space="preserve">О внесении изменений в Порядок установления и прекращения публичных сервитутов в интересах Юлбатского сельского поселения Сабинского муниципального района Республики Татарстан, утвержденный решением Совета Юлбатского сельского поселения Сабинского муниципального района от 13.01.2012 г. № 4</t>
  </si>
  <si>
    <t xml:space="preserve">http://pravo.tatarstan.ru и информационные стенды, 06.02.2020</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</si>
  <si>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Юлбатского сельского исполнительного комитета от 15.03.2017 № 8</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</si>
  <si>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Юлбатским сельским исполнительным комитетом Сабинского муниципального района Республики Татарстан, утвержденный постановлением Юлбатского сельского исполнительного комитета Сабинского муниципального района Республики Татарстан» от 15.03.2017 № 9</t>
  </si>
  <si>
    <t xml:space="preserve">О внесении изменений в Положение о муниципальной службе в Юлбатском сельском поселении Сабинского муниципального района, утвержденное решением Совета Юлбатского сельского поселения Сабинского муниципального района от 31.05.2012 года N 16 "Об утверждении Положения о муниципальной службе в Юлбатском сельском поселении Сабинского муниципального района Республики Татарстан"</t>
  </si>
  <si>
    <t xml:space="preserve">http://pravo.tatarstan.ru и информационные стенды, 17.02.2020</t>
  </si>
  <si>
    <t xml:space="preserve">О внесении изменений в решение Совета Юлбатского сельского      поселения от   19.12.2019 года  № 30 «О бюджете Юлбатского  сельского     поселения Сабинского  муниципального   района Республики   Татарстан  на  2020  год и  плановый период 2021-2022 годов»</t>
  </si>
  <si>
    <t xml:space="preserve">http://pravo.tatarstan.ru и информационные стенды, 19.02.2020</t>
  </si>
  <si>
    <t xml:space="preserve">Об отмене постановления Юлбатского сельского исполнительного комитета Сабинского муниципального района Республики Татарстан</t>
  </si>
  <si>
    <t xml:space="preserve">http://pravo.tatarstan.ru и информационные стенды, 20.02.2020</t>
  </si>
  <si>
    <t xml:space="preserve">Об утверждении Порядка формирования перечня налоговых расходов и проведения оценки налоговых расходов Юлбатского сельского поселения Сабинского муниципального района</t>
  </si>
  <si>
    <t xml:space="preserve">http://pravo.tatarstan.ru и информационные стенды, 08.04..2020</t>
  </si>
  <si>
    <t xml:space="preserve">http://pravo.tatarstan.ru и информационные стенды, 15.04.2020</t>
  </si>
  <si>
    <t xml:space="preserve">Об утверждении Положения о добровольных пожертвованиях в Юлбатском сельском поселении Сабинского муниципального района Республики Татарстан</t>
  </si>
  <si>
    <t xml:space="preserve">http://pravo.tatarstan.ru и информационные стенды, 14.05.2020</t>
  </si>
  <si>
    <r>
      <rPr>
        <sz val="10"/>
        <color rgb="FF000000"/>
        <rFont val="Arial"/>
        <family val="2"/>
        <charset val="204"/>
      </rPr>
      <t xml:space="preserve">О внесении  изменений и дополнений  в решение Совета Юлбатского сельского поселения от 19.12.2019 г</t>
    </r>
    <r>
      <rPr>
        <b val="true"/>
        <i val="true"/>
        <sz val="10"/>
        <color rgb="FF000000"/>
        <rFont val="Arial"/>
        <family val="2"/>
        <charset val="204"/>
      </rPr>
      <t xml:space="preserve">.</t>
    </r>
    <r>
      <rPr>
        <sz val="10"/>
        <color rgb="FF000000"/>
        <rFont val="Arial"/>
        <family val="2"/>
        <charset val="204"/>
      </rPr>
      <t xml:space="preserve"> № 30 «О бюджете Юлбатского сельского поселения Сабинского муниципального района Республики Татарстан на 2020 год и плановый период 2021 и 2022 годов»   </t>
    </r>
  </si>
  <si>
    <t xml:space="preserve">http://pravo.tatarstan.ru и информационные стенды, 28.05.2020</t>
  </si>
  <si>
    <t xml:space="preserve">Об утверждении Перечня налоговых расходов Юлбатского сельского поселения Сабинского муниципального района Республики Татарстан на 2020 год и на плановый период 2021 и 2022 годов</t>
  </si>
  <si>
    <t xml:space="preserve">http://pravo.tatarstan.ru и информационные стенды, 04.06.2020</t>
  </si>
  <si>
    <t xml:space="preserve">О назначении выборов депутатов Совета  Юлбатского сельского поселения Сабинского муниципального района Республики Татарстан четвертого созыва</t>
  </si>
  <si>
    <t xml:space="preserve">http://pravo.tatarstan.ru и информационные стенды, 17.06.2020</t>
  </si>
  <si>
    <t xml:space="preserve">О внесении изменений в постановление Юлбатского сельского исполнительного комитета от 04.05.2016 №20 «Об утверждении административного регламента проведения проверок при осуществлении муниципального жилищного контроля» </t>
  </si>
  <si>
    <t xml:space="preserve">http://pravo.tatarstan.ru и информационные стенды, 30.06.2020</t>
  </si>
  <si>
    <t xml:space="preserve">http://pravo.tatarstan.ru и информационные стенды, 20.08.2020</t>
  </si>
  <si>
    <t xml:space="preserve">О внесении изменений в Правила благоустройства Юлбатского сельского поселения Сабинского муниципального района Республики Татарстан</t>
  </si>
  <si>
    <t xml:space="preserve">О внесении изменений в Положение о порядке подготовки и проведения схода граждан в населенных пунктах, входящих в состав Юлбатского сельского поселения Сабинского муниципального района Республики Татарстан, утвержденное решением Совета Юлбатского сельского поселения Сабинского муниципального района от 25 октября 2019 года N 25</t>
  </si>
  <si>
    <t xml:space="preserve">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Юлбатского сельского поселения Сабинского муниципального района Республики Татарстан, утвержденное постановлением Юлбатского сельского исполнительного комитета Сабинского муниципального района Республики Татарстан от 26 ноября 2015 года N 56</t>
  </si>
  <si>
    <t xml:space="preserve">О внесении изменений в Положение о порядке получения муниципальными служащими в Юлбатском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Юлбатского сельского поселения Сабинского муниципального района от 22.08.2017 N 14</t>
  </si>
  <si>
    <t xml:space="preserve">http://pravo.tatarstan.ru и информационные стенды, 21.09.2020</t>
  </si>
  <si>
    <t xml:space="preserve">О внесении изменений в Положение о порядке назначения и проведения опроса граждан на территории Юлбатского сельского поселения Сабинского муниципального района Республики Татарстан, утвержденное решением Совета Юлбатского сельского поселения Сабинского муниципального района от 02 июля 2019 года N 16</t>
  </si>
  <si>
    <t xml:space="preserve">http://pravo.tatarstan.ru и информационные стенды, 28.10.2020</t>
  </si>
  <si>
    <t xml:space="preserve">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Юлбатского сельского исполнительного комитета Сабинского муниципального района, утвержденный постановлением Юлбатского сельского исполнительного комитета Сабинского муниципального района от 06.05.2019 года № 32</t>
  </si>
  <si>
    <t xml:space="preserve">http://pravo.tatarstan.ru и информационные стенды, 13.11.2020</t>
  </si>
  <si>
    <t xml:space="preserve">О внесении изменений в решение Совета Юлбатского сельского поселения Сабинского муниципального района от 28.04.2018 № 11 «Положение об условиях оплаты труда депутатов, выборных должностных лиц и муниципальных служащих органов местного самоуправления Юлбатского сельского поселения Сабинского муниципального района Республики Татарстан»</t>
  </si>
  <si>
    <t xml:space="preserve">Сход граждан населенного пункта Тнекеево Юлбатского сельского поселения Сабинского муниципального района Республики Татарстан</t>
  </si>
  <si>
    <t xml:space="preserve">"О результатах схода граждан в населенном пункте Тнекеево, входящего в состав Юлбатского сельского поселения Сабинского муниципального района Республики Татарстан"</t>
  </si>
  <si>
    <t xml:space="preserve">Сход граждан населенного пункта Юсуп-Алан Юлбатского сельского поселения Сабинского муниципального района Республики Татарстан</t>
  </si>
  <si>
    <t xml:space="preserve">О результатах схода граждан в населенном пункте Юсуп-Алан, входящего в состав Юлбатского сельского поселения Сабинского муниципального района Республики Татарстан</t>
  </si>
  <si>
    <t xml:space="preserve">Сход граждан населенного пункта Калатау Юлбатского сельского поселения Сабинского муниципального района Республики Татарстан</t>
  </si>
  <si>
    <t xml:space="preserve">О результатах схода граждан в населенном пункте Калатау, входящего в состав Юлбатского сельского поселения Сабинского муниципального района Республики Татарстан</t>
  </si>
  <si>
    <t xml:space="preserve">Сход граждан населенного пункта Юлбат Юлбатского сельского поселения Сабинского муниципального района Республики Татарстан</t>
  </si>
  <si>
    <t xml:space="preserve">О результатах схода граждан в населенном пункте Юлбат, входящего в состав Юлбатского сельского поселения Сабинского муниципального района Республики Татарстан</t>
  </si>
  <si>
    <t xml:space="preserve">http://pravo.tatarstan.ru и информационные стенды, 14.11.2020</t>
  </si>
  <si>
    <t xml:space="preserve">О внесении изменений в решение Совета Юлбатского сельского поселения Сабинского муниципального района Республики Татарстан от 26.11.2019 № 28 «О земельном налоге на территории Юлбатского сельского поселения Сабинского муниципального района»</t>
  </si>
  <si>
    <t xml:space="preserve">http://pravo.tatarstan.ru и информационные стенды, 03.12..2020</t>
  </si>
  <si>
    <t xml:space="preserve">О  бюджете Юлбатского   сельского поселения  Сабинского муниципального  района Республики Татарстан на 2021 год и плановый период 2022 и 2023 годов</t>
  </si>
  <si>
    <t xml:space="preserve">http://pravo.tatarstan.ru и информационные стенды, 19.12.2020</t>
  </si>
  <si>
    <t xml:space="preserve">http://pravo.tatarstan.ru и информационные стенды,  19.12.2020</t>
  </si>
  <si>
    <t xml:space="preserve">О мерах по упорядочению использования пиротехнических изделий (фейерверочных показов) на территории Юлбатского сельского поселения Сабинского муниципального района Республики Татарстан</t>
  </si>
  <si>
    <t xml:space="preserve">Шеморданским сельским поселением Сабинского муниципального района Республики Татарстан в 2020 году</t>
  </si>
  <si>
    <t xml:space="preserve">Постановление </t>
  </si>
  <si>
    <t xml:space="preserve">Исполнительный комитет Шеморданского сельского поселения Сабинского муниципального района Республики Татарстан</t>
  </si>
  <si>
    <t xml:space="preserve">О внесении изменений в постановление исполнительного комитета Шеморданского сельского поселения от 20.01.2014 №3 «Об утверждении административного регламента проведения проверок при осуществлении муниципального жилищного контроля на территории Шеморданского сельского поселения</t>
  </si>
  <si>
    <t xml:space="preserve">Совет Шеморданского сельского поселения</t>
  </si>
  <si>
    <t xml:space="preserve">О внесении изменений в Порядок установления и прекращения публичных сервитутов в интересах Шеморданского сельского поселения Сабинского муниципального района Республики Татарстан, утвержденный решением Совета Шеморданского сельского поселения Сабинского муниципального района от 09.04.2012 г. №8</t>
  </si>
  <si>
    <t xml:space="preserve">http://pravo.tatarstan.ru 18.02.2020 информационный стенд</t>
  </si>
  <si>
    <t xml:space="preserve">проведена</t>
  </si>
  <si>
    <t xml:space="preserve">Отправлено</t>
  </si>
  <si>
    <t xml:space="preserve">О внесении изменений в Положение о муниципальной службе в Шеморданском сельском поселении Сабинского муниципального района, утвержденное решением Совета Шеморданского Сабинского муниципального района от 19.07.2012 года N 20 "Об утверждении Положения о муниципальной службе в Шеморданском сельском поселении Сабинского муниципального района Республики Татарстан"</t>
  </si>
  <si>
    <t xml:space="preserve">О внесений изменений в Положение о порядке получения муниципальными служащими в Шеморданском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Шеморданского сельского поселения Сабинского муниципального района Республики Татарстан от 21.08.2017 года  №23</t>
  </si>
  <si>
    <t xml:space="preserve">Исполнительный комитет Шеморданского сельского поселения</t>
  </si>
  <si>
    <t xml:space="preserve">Об утверждении перечня автомобильных дорог общего пользования местного значения Шеморданского сельского поселения Сабинского муниципального района Республики Татарстан с присвоением идентификационных номеров</t>
  </si>
  <si>
    <t xml:space="preserve">http://pravo.tatarstan.ru 11.02.2020 информационный стенд</t>
  </si>
  <si>
    <t xml:space="preserve">9-п</t>
  </si>
  <si>
    <t xml:space="preserve">Об утверждении Положения о порядке обращений граждан по фактам коррупционной направленности в Шеморданском сельском поселении Сабинского муниципального района Республики Татарстан</t>
  </si>
  <si>
    <t xml:space="preserve">http://pravo.tatarstan.ru 14.02.2020 информационный стенд</t>
  </si>
  <si>
    <t xml:space="preserve">10-п</t>
  </si>
  <si>
    <t xml:space="preserve">О внесении изменений в Административный регламент по предоставлению муниципальной услуги «Организация и проведение торгов по продаже права на заключение договоров аренды земельного участка из земель, находящихся в муниципальной собственности для его комплексного освоения в целях жилищного строительства» утвержденный постановлением исполнительного комитета Шеморданского сельского поселения от 03.05.2018 года №24-п</t>
  </si>
  <si>
    <t xml:space="preserve">http://pravo.tatarstan.ru 19.02.2020 информационный стенд</t>
  </si>
  <si>
    <t xml:space="preserve">О внесении изменений в Административный регламент предоставления муниципальной услуги «Предоставление земельных участков под развитие застроенных территорий» Исполнительным комитетом Шеморданского сельского поселения Сабинского муниципального района Республики Татарстан, утвержденный постановлением Исполнительного комитета Шеморданского сельского поселения Сабинского муниципального района Республики Татарстан 15.03.2017 № 16-п</t>
  </si>
  <si>
    <t xml:space="preserve">12-п</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</si>
  <si>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утвержденный постановлением Исполнительного комитета Шеморданского сельского поселения от 15.03.2017 №15-п</t>
  </si>
  <si>
    <t xml:space="preserve">13-п</t>
  </si>
  <si>
    <t xml:space="preserve">http://pravo.tatarstan.ru 28.02.2020 информационный стенд</t>
  </si>
  <si>
    <t xml:space="preserve">О внесении изменений и дополнений в устав Шеморданского сельского поселения Сабинского муниципального района Республики Татарстан</t>
  </si>
  <si>
    <t xml:space="preserve">31-п</t>
  </si>
  <si>
    <t xml:space="preserve">Об утверждении Порядка формирования перечня налоговых расходов и проведения оценки налоговых расходов Шеморданского сельского поселения Сабинского муниципального района</t>
  </si>
  <si>
    <t xml:space="preserve">http://pravo.tatarstan.ru 07.04.2020 информационный стенд</t>
  </si>
  <si>
    <t xml:space="preserve">35-п</t>
  </si>
  <si>
    <t xml:space="preserve">«О принятии Программы поддержки малого и среднего предпринимательства на территории Шеморданского сельского поселения Сабинского муниципального района на 2020-2021 годы</t>
  </si>
  <si>
    <t xml:space="preserve">http://pravo.tatarstan.ru 15.05.2020 информационный стенд</t>
  </si>
  <si>
    <t xml:space="preserve">+</t>
  </si>
  <si>
    <t xml:space="preserve">Об утверждении Положения 
о добровольных пожертвованиях 
в Шеморданском сельском поселении
Сабинского муниципального района
Республики Татарстан
</t>
  </si>
  <si>
    <t xml:space="preserve">http://pravo.tatarstan.ru 22.05.2020 информационный стенд</t>
  </si>
  <si>
    <t xml:space="preserve">http://pravo.tatarstan.ru 29.05.2020 информационный стенд</t>
  </si>
  <si>
    <t xml:space="preserve">38-п</t>
  </si>
  <si>
    <t xml:space="preserve">Об утверждении Перечня налоговых расходов Шеморданского сельского поселения Сабинского муниципального района Республики Татарстан на 2020 год и на плановый период 2021 и 2022 годов</t>
  </si>
  <si>
    <t xml:space="preserve">http://pravo.tatarstan.ru 05.06.2020 информационный стенд</t>
  </si>
  <si>
    <t xml:space="preserve">Решение Совета Шеморданского сельского поселения Сабинского муниципального района Республики Татарстан от 15.06.2020 года №11 "О назначении выборов депутатов Совета Шеморданского сельского поселения Сабинского муниципального района Республики Татарстан четвертого созыва" </t>
  </si>
  <si>
    <t xml:space="preserve">http://pravo.tatarstan.ru 17.06.2020 информационный стенд</t>
  </si>
  <si>
    <t xml:space="preserve">41-п</t>
  </si>
  <si>
    <t xml:space="preserve">О внесении изменений в постановление Шеморданского сельского исполнительного комитета от 20.01.2014 №3 «Об утверждении административного регламента проведения проверок при осуществлении муниципального жилищного контроля на территории Шеморданского сельского поселения»</t>
  </si>
  <si>
    <t xml:space="preserve">http://pravo.tatarstan.ru 03.07.2020 информационный стенд</t>
  </si>
  <si>
    <t xml:space="preserve">О внесении изменений в Правила благоустройства Шеморданского сельского поселения Сабинского муниципального района Республики Татарстан</t>
  </si>
  <si>
    <t xml:space="preserve">http://pravo.tatarstan.ru 26.08.2020.2020 информационный стенд</t>
  </si>
  <si>
    <t xml:space="preserve">О внесении изменений в Положение о порядке подготовки и проведения схода граждан в населенных пунктах, входящих в состав Шеморданского сельского поселения Сабинского муниципального района Республики Татарстан, утвержденное решением Совета Шеморданского сельского поселения Сабинского муниципального района от 25 октября 2019 года N 27</t>
  </si>
  <si>
    <t xml:space="preserve">http://pravo.tatarstan.ru 09.09.2020  информационный стенд</t>
  </si>
  <si>
    <t xml:space="preserve">54-п</t>
  </si>
  <si>
    <t xml:space="preserve">О внесении изменений в административный регламент предоставления муниципальной услуги "По предоставление земельного участка, находящегося в муниципальной собственности, в собственность бесплатно на территории Шеморданского сельского поселения Сабинского муниципального района Республики Татарстан, утвержденное постановлением Исполнительного комитета Шеморданского сельского поселения Сабинского муниципального района Республики Татарстан от 01 декабря 2015 года N 17-п" </t>
  </si>
  <si>
    <t xml:space="preserve">О внесении изменений в Положение о порядке получения муниципальными служащими в Шеморданском сельском поселении Сабинского муниципального района Республики Татарстан разрешения представителя нанимателя (работодателя) на участие на безвозмездной основе в управлении некоммерческими организациями (кроме политической партии) в качестве единоличного исполнительного органа или вхождение в состав их коллегиальных органов управления, утвержденное решением Совета Шеморданского сельского поселения Сабинского муниципального района от 21.08.2017 N 23" </t>
  </si>
  <si>
    <t xml:space="preserve">http://pravo.tatarstan.ru 28.09.2020  информационный стенд</t>
  </si>
  <si>
    <t xml:space="preserve">О внесении изменений в Положение о порядке назначения и проведения опроса граждан на территории Шеморданского сельского поселения Сабинского муниципального района Республики Татарстан, утвержденное решением Совета Шеморданского сельского поселения Сабинского муниципального района от 04 июля 2019 года N 19" </t>
  </si>
  <si>
    <t xml:space="preserve">http://pravo.tatarstan.ru 28.10.2020  информационный стенд</t>
  </si>
  <si>
    <t xml:space="preserve"> "О внесении изменений в решение Совета Шеморданского сельского поселения Сабинского муниципального района от 28.04.2018 №10 «Положение об условиях оплаты труда депутатов, выборных должностных лиц и муниципальных служащих органов местного самоуправления Шеморданского сельского поселения Сабинского муниципального района Республики Татарстан»"</t>
  </si>
  <si>
    <t xml:space="preserve">http://pravo.tatarstan.ru 19.11.2020  информационный стенд</t>
  </si>
  <si>
    <t xml:space="preserve">65-п</t>
  </si>
  <si>
    <t xml:space="preserve"> «О внесении изменений в Положение об организации и условиях оплаты труда главных бухгалтеров и бухгалтеров (за исключением должностей, отнесенных к должностям муниципальных служащих) Шеморданского сельского исполнительного комитета Сабинского муниципального района, утвержденный постановлением Шеморданского сельского исполнительного комитета Сабинского муниципального района от 06.05.2019 № 92-п"</t>
  </si>
  <si>
    <t xml:space="preserve">Решение схода граждан </t>
  </si>
  <si>
    <t xml:space="preserve">Решение о результатах схода граждан в населенном пункте Мичанбаш, входящего в состав Шеморданского сельского поселения Сабинского муниципального района Республики Татарстан"</t>
  </si>
  <si>
    <t xml:space="preserve">http://pravo.tatarstan.ru 25.11.2020  информационный стенд</t>
  </si>
  <si>
    <t xml:space="preserve">"Решение о результатах схода граждан в населенном пункте Кырбаш, входящего в состав Шеморданского сельского поселения Сабинского муниципального района Республики Татарстан"</t>
  </si>
  <si>
    <t xml:space="preserve">Решение о результатах схода граждан в населенном пункте Шемордан, входящего в состав Шеморданского сельского поселения Сабинского муниципального района Республики Татарстан</t>
  </si>
  <si>
    <t xml:space="preserve">http://pravo.tatarstan.ru 03.12.2020  информационный стенд</t>
  </si>
  <si>
    <t xml:space="preserve">О внесении изменений в решение Совета Шеморданского сельского поселения Сабинского муниципального района Республики Татарстан от 26.11.2019 № 33 "О земемльном налоге на территории Шеморданского сельского поселения Сабинского муниципального района"</t>
  </si>
  <si>
    <t xml:space="preserve">http://pravo.tatarstan.ru 14.12.2020  информационный стенд</t>
  </si>
  <si>
    <t xml:space="preserve">70-п</t>
  </si>
  <si>
    <t xml:space="preserve">О мерах по упорядочению использования пиротехнических изделий (фейерверочных показов) на территории еморданского сельского поселения Сабинского муниципального района Республики Татарстан</t>
  </si>
  <si>
    <t xml:space="preserve">http://pravo.tatarstan.ru 24.12.2020  информационный стенд</t>
  </si>
  <si>
    <t xml:space="preserve">О бюджете Шеморданского сельского поселения Сабинского  муниципального района Республики  Татарстан на 2021   год и на плановый период 2022 и 2023  </t>
  </si>
  <si>
    <t xml:space="preserve">http://pravo.tatarstan.ru 25.12.2020  информационный стенд</t>
  </si>
</sst>
</file>

<file path=xl/styles.xml><?xml version="1.0" encoding="utf-8"?>
<styleSheet xmlns="http://schemas.openxmlformats.org/spreadsheetml/2006/main">
  <numFmts count="2">
    <numFmt numFmtId="164" formatCode="General"/>
    <numFmt numFmtId="165" formatCode="dd/mm/yyyy"/>
  </numFmts>
  <fonts count="47">
    <font>
      <sz val="11"/>
      <color rgb="FF000000"/>
      <name val="Calibri"/>
      <family val="2"/>
      <charset val="1"/>
    </font>
    <font>
      <sz val="10"/>
      <name val="Arial"/>
      <family val="0"/>
    </font>
    <font>
      <sz val="10"/>
      <name val="Arial"/>
      <family val="0"/>
    </font>
    <font>
      <sz val="10"/>
      <name val="Arial"/>
      <family val="0"/>
    </font>
    <font>
      <sz val="11"/>
      <color rgb="FF000000"/>
      <name val="Times New Roman"/>
      <family val="1"/>
      <charset val="204"/>
    </font>
    <font>
      <b val="true"/>
      <sz val="16"/>
      <color rgb="FF000000"/>
      <name val="Times New Roman"/>
      <family val="1"/>
      <charset val="204"/>
    </font>
    <font>
      <b val="true"/>
      <sz val="11"/>
      <color rgb="FF000000"/>
      <name val="Times New Roman"/>
      <family val="1"/>
      <charset val="204"/>
    </font>
    <font>
      <sz val="10"/>
      <color rgb="FF000000"/>
      <name val="Times New Roman"/>
      <family val="1"/>
      <charset val="204"/>
    </font>
    <font>
      <sz val="11"/>
      <name val="Times New Roman"/>
      <family val="1"/>
      <charset val="204"/>
    </font>
    <font>
      <u val="single"/>
      <sz val="11"/>
      <color rgb="FF0000FF"/>
      <name val="Calibri"/>
      <family val="2"/>
      <charset val="1"/>
    </font>
    <font>
      <u val="single"/>
      <sz val="11"/>
      <color rgb="FF0000FF"/>
      <name val="Times New Roman"/>
      <family val="1"/>
      <charset val="204"/>
    </font>
    <font>
      <sz val="12"/>
      <color rgb="FF000000"/>
      <name val="Times New Roman"/>
      <family val="1"/>
      <charset val="204"/>
    </font>
    <font>
      <b val="true"/>
      <sz val="11"/>
      <name val="Times New Roman"/>
      <family val="1"/>
      <charset val="204"/>
    </font>
    <font>
      <b val="true"/>
      <sz val="16"/>
      <name val="Times New Roman"/>
      <family val="1"/>
      <charset val="204"/>
    </font>
    <font>
      <sz val="10"/>
      <name val="Times New Roman"/>
      <family val="1"/>
      <charset val="204"/>
    </font>
    <font>
      <u val="single"/>
      <sz val="11"/>
      <name val="Times New Roman"/>
      <family val="1"/>
      <charset val="204"/>
    </font>
    <font>
      <sz val="12"/>
      <name val="Times New Roman"/>
      <family val="1"/>
      <charset val="204"/>
    </font>
    <font>
      <u val="single"/>
      <sz val="10"/>
      <name val="Times New Roman"/>
      <family val="1"/>
      <charset val="204"/>
    </font>
    <font>
      <u val="single"/>
      <sz val="10"/>
      <name val="Calibri"/>
      <family val="2"/>
      <charset val="1"/>
    </font>
    <font>
      <u val="single"/>
      <sz val="11"/>
      <name val="Calibri"/>
      <family val="2"/>
      <charset val="1"/>
    </font>
    <font>
      <b val="true"/>
      <sz val="10"/>
      <name val="Times New Roman"/>
      <family val="1"/>
      <charset val="204"/>
    </font>
    <font>
      <u val="single"/>
      <sz val="10"/>
      <color rgb="FF0000FF"/>
      <name val="Calibri"/>
      <family val="2"/>
      <charset val="1"/>
    </font>
    <font>
      <b val="true"/>
      <sz val="14"/>
      <name val="Times New Roman"/>
      <family val="1"/>
      <charset val="204"/>
    </font>
    <font>
      <sz val="10"/>
      <name val="Arial"/>
      <family val="2"/>
      <charset val="204"/>
    </font>
    <font>
      <sz val="10"/>
      <name val="Calibri"/>
      <family val="2"/>
      <charset val="204"/>
    </font>
    <font>
      <sz val="10"/>
      <color rgb="FF454545"/>
      <name val="Times New Roman"/>
      <family val="1"/>
      <charset val="204"/>
    </font>
    <font>
      <b val="true"/>
      <sz val="14"/>
      <color rgb="FF000000"/>
      <name val="Times New Roman"/>
      <family val="1"/>
      <charset val="204"/>
    </font>
    <font>
      <b val="true"/>
      <sz val="10"/>
      <color rgb="FF000000"/>
      <name val="Times New Roman"/>
      <family val="1"/>
      <charset val="204"/>
    </font>
    <font>
      <sz val="10"/>
      <name val="Calibri"/>
      <family val="2"/>
      <charset val="1"/>
    </font>
    <font>
      <u val="single"/>
      <sz val="10"/>
      <name val="Arial"/>
      <family val="2"/>
      <charset val="204"/>
    </font>
    <font>
      <sz val="10"/>
      <color rgb="FF000000"/>
      <name val="Arial"/>
      <family val="2"/>
      <charset val="204"/>
    </font>
    <font>
      <u val="single"/>
      <sz val="10"/>
      <color rgb="FF0070C0"/>
      <name val="Times New Roman"/>
      <family val="1"/>
      <charset val="204"/>
    </font>
    <font>
      <sz val="10"/>
      <color rgb="FF0000FF"/>
      <name val="Arial"/>
      <family val="2"/>
      <charset val="204"/>
    </font>
    <font>
      <u val="single"/>
      <sz val="10"/>
      <color rgb="FF0000FF"/>
      <name val="Times New Roman"/>
      <family val="1"/>
      <charset val="204"/>
    </font>
    <font>
      <u val="single"/>
      <sz val="10"/>
      <color rgb="FF0000FF"/>
      <name val="Arial"/>
      <family val="2"/>
      <charset val="204"/>
    </font>
    <font>
      <b val="true"/>
      <sz val="12"/>
      <color rgb="FF000000"/>
      <name val="Times New Roman"/>
      <family val="1"/>
      <charset val="204"/>
    </font>
    <font>
      <sz val="10"/>
      <color rgb="FF26282F"/>
      <name val="Times New Roman"/>
      <family val="1"/>
      <charset val="204"/>
    </font>
    <font>
      <u val="single"/>
      <sz val="10"/>
      <color rgb="FF000000"/>
      <name val="Times New Roman"/>
      <family val="1"/>
      <charset val="204"/>
    </font>
    <font>
      <sz val="10"/>
      <color rgb="FF0000FF"/>
      <name val="Times New Roman"/>
      <family val="1"/>
      <charset val="204"/>
    </font>
    <font>
      <b val="true"/>
      <sz val="15"/>
      <color rgb="FF000000"/>
      <name val="Times New Roman"/>
      <family val="1"/>
      <charset val="204"/>
    </font>
    <font>
      <sz val="10"/>
      <color rgb="FF26282F"/>
      <name val="Arial"/>
      <family val="2"/>
      <charset val="204"/>
    </font>
    <font>
      <sz val="10"/>
      <color rgb="FF000000"/>
      <name val="Arial Unicode MS"/>
      <family val="2"/>
      <charset val="204"/>
    </font>
    <font>
      <sz val="10"/>
      <color rgb="FF000000"/>
      <name val="Calibri"/>
      <family val="2"/>
      <charset val="1"/>
    </font>
    <font>
      <sz val="15"/>
      <color rgb="FF000000"/>
      <name val="Times New Roman"/>
      <family val="1"/>
      <charset val="204"/>
    </font>
    <font>
      <b val="true"/>
      <i val="true"/>
      <sz val="10"/>
      <color rgb="FF000000"/>
      <name val="Times New Roman"/>
      <family val="1"/>
      <charset val="204"/>
    </font>
    <font>
      <b val="true"/>
      <i val="true"/>
      <sz val="10"/>
      <color rgb="FF000000"/>
      <name val="Arial"/>
      <family val="2"/>
      <charset val="204"/>
    </font>
    <font>
      <u val="single"/>
      <sz val="12"/>
      <color rgb="FF0000FF"/>
      <name val="Calibri"/>
      <family val="2"/>
      <charset val="204"/>
    </font>
  </fonts>
  <fills count="4">
    <fill>
      <patternFill patternType="none"/>
    </fill>
    <fill>
      <patternFill patternType="gray125"/>
    </fill>
    <fill>
      <patternFill patternType="solid">
        <fgColor rgb="FFFFFF00"/>
        <bgColor rgb="FFFFFF00"/>
      </patternFill>
    </fill>
    <fill>
      <patternFill patternType="solid">
        <fgColor rgb="FFFFFFFF"/>
        <bgColor rgb="FFFFFFCC"/>
      </patternFill>
    </fill>
  </fills>
  <borders count="13">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right style="medium"/>
      <top style="medium"/>
      <bottom style="medium"/>
      <diagonal/>
    </border>
    <border diagonalUp="false" diagonalDown="false">
      <left/>
      <right style="thin"/>
      <top style="thin"/>
      <bottom style="thin"/>
      <diagonal/>
    </border>
    <border diagonalUp="false" diagonalDown="false">
      <left style="thin"/>
      <right style="hair"/>
      <top style="hair"/>
      <bottom style="hair"/>
      <diagonal/>
    </border>
    <border diagonalUp="false" diagonalDown="false">
      <left style="thin"/>
      <right style="hair"/>
      <top style="medium"/>
      <bottom style="hair"/>
      <diagonal/>
    </border>
    <border diagonalUp="false" diagonalDown="false">
      <left/>
      <right style="thin"/>
      <top/>
      <bottom style="thin"/>
      <diagonal/>
    </border>
    <border diagonalUp="false" diagonalDown="false">
      <left/>
      <right style="medium"/>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bottom" textRotation="0" wrapText="false" indent="0" shrinkToFit="false"/>
    </xf>
  </cellStyleXfs>
  <cellXfs count="33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5" fillId="0" borderId="1"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5" fontId="4" fillId="0" borderId="2" xfId="0" applyFont="true" applyBorder="true" applyAlignment="true" applyProtection="false">
      <alignment horizontal="left" vertical="top" textRotation="0" wrapText="true" indent="0" shrinkToFit="false"/>
      <protection locked="true" hidden="false"/>
    </xf>
    <xf numFmtId="164" fontId="7" fillId="0" borderId="2" xfId="0" applyFont="true" applyBorder="true" applyAlignment="true" applyProtection="false">
      <alignment horizontal="left" vertical="top" textRotation="0" wrapText="true" indent="0" shrinkToFit="false"/>
      <protection locked="true" hidden="false"/>
    </xf>
    <xf numFmtId="165" fontId="7" fillId="0" borderId="2" xfId="0" applyFont="true" applyBorder="true" applyAlignment="true" applyProtection="false">
      <alignment horizontal="left" vertical="top" textRotation="0" wrapText="true" indent="0" shrinkToFit="false"/>
      <protection locked="true" hidden="false"/>
    </xf>
    <xf numFmtId="164" fontId="8" fillId="0" borderId="2" xfId="20" applyFont="true" applyBorder="true" applyAlignment="true" applyProtection="true">
      <alignment horizontal="left" vertical="top" textRotation="0" wrapText="true" indent="0" shrinkToFit="false"/>
      <protection locked="true" hidden="false"/>
    </xf>
    <xf numFmtId="164" fontId="8" fillId="0" borderId="2"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false" indent="0" shrinkToFit="false"/>
      <protection locked="true" hidden="false"/>
    </xf>
    <xf numFmtId="165" fontId="4" fillId="0" borderId="2" xfId="0" applyFont="true" applyBorder="true" applyAlignment="true" applyProtection="false">
      <alignment horizontal="left" vertical="top" textRotation="0" wrapText="false" indent="0" shrinkToFit="false"/>
      <protection locked="true" hidden="false"/>
    </xf>
    <xf numFmtId="164" fontId="10" fillId="0" borderId="2" xfId="20" applyFont="true" applyBorder="true" applyAlignment="true" applyProtection="true">
      <alignment horizontal="left" vertical="top" textRotation="0" wrapText="true" indent="0" shrinkToFit="false"/>
      <protection locked="true" hidden="false"/>
    </xf>
    <xf numFmtId="164" fontId="10" fillId="0" borderId="2" xfId="20" applyFont="true" applyBorder="true" applyAlignment="true" applyProtection="true">
      <alignment horizontal="general" vertical="center"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11" fillId="0" borderId="2"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true" applyProtection="false">
      <alignment horizontal="general" vertical="bottom" textRotation="0" wrapText="true" indent="0" shrinkToFit="false"/>
      <protection locked="true" hidden="false"/>
    </xf>
    <xf numFmtId="164" fontId="4" fillId="2" borderId="0" xfId="0" applyFont="true" applyBorder="true" applyAlignment="true" applyProtection="false">
      <alignment horizontal="left" vertical="top" textRotation="0" wrapText="tru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4" fontId="6" fillId="0" borderId="2" xfId="0" applyFont="true" applyBorder="true" applyAlignment="true" applyProtection="false">
      <alignment horizontal="left" vertical="top" textRotation="0" wrapText="false" indent="0" shrinkToFit="false"/>
      <protection locked="true" hidden="false"/>
    </xf>
    <xf numFmtId="165" fontId="8" fillId="0" borderId="2" xfId="0" applyFont="true" applyBorder="true" applyAlignment="true" applyProtection="false">
      <alignment horizontal="left" vertical="top" textRotation="0" wrapText="false" indent="0" shrinkToFit="false"/>
      <protection locked="true" hidden="false"/>
    </xf>
    <xf numFmtId="164" fontId="8" fillId="0" borderId="2"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12" fillId="0" borderId="0" xfId="0" applyFont="true" applyBorder="true" applyAlignment="true" applyProtection="false">
      <alignment horizontal="left" vertical="top" textRotation="0" wrapText="false" indent="0" shrinkToFit="false"/>
      <protection locked="true" hidden="false"/>
    </xf>
    <xf numFmtId="164" fontId="8" fillId="0" borderId="0" xfId="0" applyFont="true" applyBorder="true" applyAlignment="true" applyProtection="false">
      <alignment horizontal="left" vertical="top"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13" fillId="0" borderId="2" xfId="0" applyFont="true" applyBorder="true" applyAlignment="true" applyProtection="false">
      <alignment horizontal="left" vertical="top" textRotation="0" wrapText="false" indent="0" shrinkToFit="false"/>
      <protection locked="true" hidden="false"/>
    </xf>
    <xf numFmtId="164" fontId="12" fillId="0" borderId="2" xfId="0" applyFont="true" applyBorder="true" applyAlignment="true" applyProtection="false">
      <alignment horizontal="left" vertical="top" textRotation="0" wrapText="true" indent="0" shrinkToFit="false"/>
      <protection locked="true" hidden="false"/>
    </xf>
    <xf numFmtId="164" fontId="12" fillId="0" borderId="2"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4" fillId="0" borderId="2" xfId="0" applyFont="true" applyBorder="true" applyAlignment="true" applyProtection="false">
      <alignment horizontal="left" vertical="top" textRotation="0" wrapText="true" indent="0" shrinkToFit="false"/>
      <protection locked="true" hidden="false"/>
    </xf>
    <xf numFmtId="165" fontId="14" fillId="0" borderId="2" xfId="0" applyFont="true" applyBorder="true" applyAlignment="true" applyProtection="false">
      <alignment horizontal="left" vertical="top" textRotation="0" wrapText="true" indent="0" shrinkToFit="false"/>
      <protection locked="true" hidden="false"/>
    </xf>
    <xf numFmtId="164" fontId="8" fillId="0" borderId="2" xfId="0" applyFont="true" applyBorder="true" applyAlignment="true" applyProtection="false">
      <alignment horizontal="left" vertical="top" textRotation="0" wrapText="true" indent="0" shrinkToFit="false"/>
      <protection locked="true" hidden="false"/>
    </xf>
    <xf numFmtId="165" fontId="8" fillId="0" borderId="2" xfId="0" applyFont="true" applyBorder="tru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10" fillId="0" borderId="2" xfId="20" applyFont="true" applyBorder="true" applyAlignment="true" applyProtection="true">
      <alignment horizontal="general" vertical="distributed" textRotation="0" wrapText="true" indent="0" shrinkToFit="false"/>
      <protection locked="true" hidden="false"/>
    </xf>
    <xf numFmtId="164" fontId="15" fillId="0" borderId="2" xfId="0" applyFont="true" applyBorder="true" applyAlignment="true" applyProtection="false">
      <alignment horizontal="general" vertical="distributed" textRotation="0" wrapText="true" indent="0" shrinkToFit="false"/>
      <protection locked="true" hidden="false"/>
    </xf>
    <xf numFmtId="164" fontId="14" fillId="0" borderId="2" xfId="0" applyFont="true" applyBorder="true" applyAlignment="true" applyProtection="false">
      <alignment horizontal="justify" vertical="center" textRotation="0" wrapText="false" indent="0" shrinkToFit="false"/>
      <protection locked="true" hidden="false"/>
    </xf>
    <xf numFmtId="164" fontId="8" fillId="0" borderId="2" xfId="0" applyFont="true" applyBorder="true" applyAlignment="true" applyProtection="false">
      <alignment horizontal="justify" vertical="center" textRotation="0" wrapText="false" indent="0" shrinkToFit="false"/>
      <protection locked="true" hidden="false"/>
    </xf>
    <xf numFmtId="164" fontId="16" fillId="0" borderId="2" xfId="0" applyFont="true" applyBorder="tru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left" vertical="top" textRotation="0" wrapText="true" indent="0" shrinkToFit="false"/>
      <protection locked="true" hidden="false"/>
    </xf>
    <xf numFmtId="164" fontId="14" fillId="0" borderId="2" xfId="0" applyFont="true" applyBorder="true" applyAlignment="true" applyProtection="false">
      <alignment horizontal="left" vertical="top" textRotation="0" wrapText="true" indent="0" shrinkToFit="false"/>
      <protection locked="true" hidden="false"/>
    </xf>
    <xf numFmtId="165" fontId="14" fillId="0" borderId="2" xfId="0" applyFont="true" applyBorder="tru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left" vertical="top" textRotation="0" wrapText="false" indent="0" shrinkToFit="false"/>
      <protection locked="true" hidden="false"/>
    </xf>
    <xf numFmtId="164" fontId="16" fillId="0" borderId="2" xfId="0" applyFont="true" applyBorder="true" applyAlignment="true" applyProtection="false">
      <alignment horizontal="general" vertical="distributed" textRotation="0" wrapText="true" indent="0" shrinkToFit="false"/>
      <protection locked="true" hidden="false"/>
    </xf>
    <xf numFmtId="164" fontId="15" fillId="0" borderId="2" xfId="20" applyFont="true" applyBorder="true" applyAlignment="true" applyProtection="true">
      <alignment horizontal="left" vertical="top" textRotation="0" wrapText="true" indent="0" shrinkToFit="false"/>
      <protection locked="true" hidden="false"/>
    </xf>
    <xf numFmtId="164" fontId="8" fillId="0" borderId="2" xfId="0" applyFont="true" applyBorder="tru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justify" vertical="distributed" textRotation="0" wrapText="true" indent="0" shrinkToFit="false"/>
      <protection locked="true" hidden="false"/>
    </xf>
    <xf numFmtId="164" fontId="8" fillId="0" borderId="2" xfId="0" applyFont="true" applyBorder="true" applyAlignment="true" applyProtection="false">
      <alignment horizontal="left" vertical="distributed" textRotation="0" wrapText="true" indent="0" shrinkToFit="false"/>
      <protection locked="true" hidden="false"/>
    </xf>
    <xf numFmtId="164" fontId="16" fillId="0" borderId="2" xfId="0" applyFont="true" applyBorder="true" applyAlignment="true" applyProtection="false">
      <alignment horizontal="distributed" vertical="center" textRotation="0" wrapText="false" indent="0" shrinkToFit="false"/>
      <protection locked="true" hidden="false"/>
    </xf>
    <xf numFmtId="164" fontId="17" fillId="0" borderId="2" xfId="20" applyFont="true" applyBorder="true" applyAlignment="true" applyProtection="true">
      <alignment horizontal="left" vertical="top" textRotation="0" wrapText="true" indent="0" shrinkToFit="false"/>
      <protection locked="true" hidden="false"/>
    </xf>
    <xf numFmtId="164" fontId="14" fillId="0" borderId="2" xfId="0" applyFont="true" applyBorder="true" applyAlignment="true" applyProtection="false">
      <alignment horizontal="left" vertical="top" textRotation="0" wrapText="false" indent="0" shrinkToFit="false"/>
      <protection locked="true" hidden="false"/>
    </xf>
    <xf numFmtId="164" fontId="14" fillId="0" borderId="2" xfId="0" applyFont="true" applyBorder="true" applyAlignment="true" applyProtection="false">
      <alignment horizontal="left" vertical="distributed" textRotation="0" wrapText="true" indent="0" shrinkToFit="false"/>
      <protection locked="true" hidden="false"/>
    </xf>
    <xf numFmtId="164" fontId="14" fillId="0" borderId="2" xfId="0" applyFont="true" applyBorder="true" applyAlignment="true" applyProtection="false">
      <alignment horizontal="general" vertical="top" textRotation="0" wrapText="true" indent="0" shrinkToFit="false"/>
      <protection locked="true" hidden="false"/>
    </xf>
    <xf numFmtId="164" fontId="14" fillId="0" borderId="2" xfId="0" applyFont="true" applyBorder="true" applyAlignment="true" applyProtection="false">
      <alignment horizontal="general" vertical="center" textRotation="0" wrapText="true" indent="0" shrinkToFit="false"/>
      <protection locked="true" hidden="false"/>
    </xf>
    <xf numFmtId="164" fontId="18" fillId="0" borderId="2" xfId="20" applyFont="true" applyBorder="true" applyAlignment="true" applyProtection="true">
      <alignment horizontal="general" vertical="center" textRotation="0" wrapText="true" indent="0" shrinkToFit="false"/>
      <protection locked="true" hidden="false"/>
    </xf>
    <xf numFmtId="164" fontId="14" fillId="0" borderId="2" xfId="0" applyFont="true" applyBorder="true" applyAlignment="true" applyProtection="false">
      <alignment horizontal="general" vertical="top" textRotation="0" wrapText="false" indent="0" shrinkToFit="false"/>
      <protection locked="true" hidden="false"/>
    </xf>
    <xf numFmtId="164" fontId="14" fillId="0" borderId="2" xfId="0" applyFont="true" applyBorder="true" applyAlignment="true" applyProtection="false">
      <alignment horizontal="general" vertical="distributed" textRotation="0" wrapText="true" indent="0" shrinkToFit="false"/>
      <protection locked="true" hidden="false"/>
    </xf>
    <xf numFmtId="164" fontId="8" fillId="0" borderId="2" xfId="0" applyFont="true" applyBorder="true" applyAlignment="true" applyProtection="false">
      <alignment horizontal="general" vertical="top" textRotation="0" wrapText="false" indent="0" shrinkToFit="false"/>
      <protection locked="true" hidden="false"/>
    </xf>
    <xf numFmtId="165" fontId="14" fillId="0" borderId="2" xfId="0" applyFont="true" applyBorder="true" applyAlignment="true" applyProtection="false">
      <alignment horizontal="left" vertical="top" textRotation="0" wrapText="false" indent="0" shrinkToFit="false"/>
      <protection locked="true" hidden="false"/>
    </xf>
    <xf numFmtId="164" fontId="14" fillId="0" borderId="2" xfId="0" applyFont="true" applyBorder="true" applyAlignment="true" applyProtection="false">
      <alignment horizontal="general" vertical="top" textRotation="0" wrapText="true" indent="0" shrinkToFit="false"/>
      <protection locked="true" hidden="false"/>
    </xf>
    <xf numFmtId="164" fontId="18" fillId="0" borderId="2" xfId="20" applyFont="true" applyBorder="true" applyAlignment="true" applyProtection="true">
      <alignment horizontal="general" vertical="top" textRotation="0" wrapText="tru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general" vertical="center" textRotation="0" wrapText="true" indent="0" shrinkToFit="false"/>
      <protection locked="true" hidden="false"/>
    </xf>
    <xf numFmtId="165" fontId="8" fillId="0" borderId="2" xfId="0" applyFont="true" applyBorder="true" applyAlignment="true" applyProtection="false">
      <alignment horizontal="general" vertical="center" textRotation="0" wrapText="true" indent="0" shrinkToFit="false"/>
      <protection locked="true" hidden="false"/>
    </xf>
    <xf numFmtId="164" fontId="19" fillId="0" borderId="2" xfId="20" applyFont="true" applyBorder="true" applyAlignment="true" applyProtection="true">
      <alignment horizontal="general"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12" fillId="0" borderId="2" xfId="0" applyFont="true" applyBorder="true" applyAlignment="true" applyProtection="false">
      <alignment horizontal="left" vertical="top" textRotation="0" wrapText="false" indent="0" shrinkToFit="false"/>
      <protection locked="true" hidden="false"/>
    </xf>
    <xf numFmtId="164" fontId="12" fillId="0" borderId="0" xfId="0" applyFont="true" applyBorder="true" applyAlignment="true" applyProtection="false">
      <alignment horizontal="left" vertical="top" textRotation="0" wrapText="false" indent="0" shrinkToFit="false"/>
      <protection locked="true" hidden="false"/>
    </xf>
    <xf numFmtId="164" fontId="20" fillId="0" borderId="2"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8" fillId="0" borderId="2" xfId="20" applyFont="true" applyBorder="true" applyAlignment="true" applyProtection="true">
      <alignment horizontal="left" vertical="top" textRotation="0" wrapText="true" indent="0" shrinkToFit="false"/>
      <protection locked="true" hidden="false"/>
    </xf>
    <xf numFmtId="164" fontId="14" fillId="0" borderId="2" xfId="0" applyFont="true" applyBorder="true" applyAlignment="true" applyProtection="false">
      <alignment horizontal="general" vertical="center" textRotation="0" wrapText="true" indent="0" shrinkToFit="false"/>
      <protection locked="true" hidden="false"/>
    </xf>
    <xf numFmtId="164" fontId="20" fillId="0" borderId="2" xfId="0" applyFont="true" applyBorder="true" applyAlignment="true" applyProtection="false">
      <alignment horizontal="left" vertical="top" textRotation="0" wrapText="tru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4" fontId="14" fillId="0" borderId="2" xfId="0" applyFont="true" applyBorder="true" applyAlignment="true" applyProtection="false">
      <alignment horizontal="justify" vertical="center" textRotation="0" wrapText="true" indent="0" shrinkToFit="false"/>
      <protection locked="true" hidden="false"/>
    </xf>
    <xf numFmtId="165" fontId="14" fillId="0" borderId="2" xfId="0" applyFont="true" applyBorder="true" applyAlignment="true" applyProtection="false">
      <alignment horizontal="justify" vertical="center" textRotation="0" wrapText="true" indent="0" shrinkToFit="false"/>
      <protection locked="true" hidden="false"/>
    </xf>
    <xf numFmtId="164" fontId="14" fillId="0" borderId="0" xfId="0" applyFont="true" applyBorder="true" applyAlignment="true" applyProtection="false">
      <alignment horizontal="left" vertical="top"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20" fillId="0" borderId="2" xfId="0" applyFont="true" applyBorder="true" applyAlignment="true" applyProtection="false">
      <alignment horizontal="left" vertical="top"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20" fillId="0" borderId="3" xfId="0" applyFont="true" applyBorder="true" applyAlignment="true" applyProtection="false">
      <alignment horizontal="left" vertical="top" textRotation="0" wrapText="true" indent="0" shrinkToFit="false"/>
      <protection locked="true" hidden="false"/>
    </xf>
    <xf numFmtId="164" fontId="20" fillId="0" borderId="3" xfId="0" applyFont="true" applyBorder="true" applyAlignment="true" applyProtection="false">
      <alignment horizontal="left" vertical="top" textRotation="0" wrapText="true" indent="0" shrinkToFit="false"/>
      <protection locked="true" hidden="false"/>
    </xf>
    <xf numFmtId="164" fontId="20" fillId="0" borderId="0" xfId="0" applyFont="true" applyBorder="true" applyAlignment="true" applyProtection="false">
      <alignment horizontal="left" vertical="top" textRotation="0" wrapText="true" indent="0" shrinkToFit="false"/>
      <protection locked="true" hidden="false"/>
    </xf>
    <xf numFmtId="164" fontId="21" fillId="0" borderId="2" xfId="20" applyFont="true" applyBorder="true" applyAlignment="true" applyProtection="true">
      <alignment horizontal="left" vertical="top" textRotation="0" wrapText="true" indent="0" shrinkToFit="false"/>
      <protection locked="true" hidden="false"/>
    </xf>
    <xf numFmtId="165" fontId="20" fillId="0" borderId="2" xfId="0" applyFont="true" applyBorder="true" applyAlignment="true" applyProtection="false">
      <alignment horizontal="left" vertical="top" textRotation="0" wrapText="true" indent="0" shrinkToFit="false"/>
      <protection locked="true" hidden="false"/>
    </xf>
    <xf numFmtId="164" fontId="14" fillId="0" borderId="4" xfId="0" applyFont="true" applyBorder="true" applyAlignment="true" applyProtection="false">
      <alignment horizontal="left" vertical="top" textRotation="0" wrapText="true" indent="0" shrinkToFit="false"/>
      <protection locked="true" hidden="false"/>
    </xf>
    <xf numFmtId="164" fontId="14" fillId="0" borderId="4" xfId="0" applyFont="true" applyBorder="true" applyAlignment="true" applyProtection="false">
      <alignment horizontal="left" vertical="top" textRotation="0" wrapText="false" indent="0" shrinkToFit="false"/>
      <protection locked="true" hidden="false"/>
    </xf>
    <xf numFmtId="164" fontId="14" fillId="0" borderId="2" xfId="0" applyFont="true" applyBorder="true" applyAlignment="true" applyProtection="false">
      <alignment horizontal="left" vertical="top" textRotation="0" wrapText="false" indent="0" shrinkToFit="false"/>
      <protection locked="true" hidden="false"/>
    </xf>
    <xf numFmtId="164" fontId="14" fillId="0" borderId="2" xfId="0" applyFont="true" applyBorder="true" applyAlignment="true" applyProtection="false">
      <alignment horizontal="left" vertical="distributed" textRotation="0" wrapText="true" indent="0" shrinkToFit="false"/>
      <protection locked="true" hidden="false"/>
    </xf>
    <xf numFmtId="164" fontId="14" fillId="0" borderId="0" xfId="0" applyFont="true" applyBorder="true" applyAlignment="true" applyProtection="false">
      <alignment horizontal="left" vertical="top" textRotation="0" wrapText="false" indent="0" shrinkToFit="false"/>
      <protection locked="true" hidden="false"/>
    </xf>
    <xf numFmtId="164" fontId="22" fillId="0" borderId="2" xfId="0" applyFont="true" applyBorder="true" applyAlignment="true" applyProtection="false">
      <alignment horizontal="left" vertical="top" textRotation="0" wrapText="false" indent="0" shrinkToFit="false"/>
      <protection locked="true" hidden="false"/>
    </xf>
    <xf numFmtId="164" fontId="23" fillId="0" borderId="2" xfId="0" applyFont="true" applyBorder="true" applyAlignment="true" applyProtection="false">
      <alignment horizontal="justify" vertical="top" textRotation="0" wrapText="false" indent="0" shrinkToFit="false"/>
      <protection locked="true" hidden="false"/>
    </xf>
    <xf numFmtId="164" fontId="14" fillId="0" borderId="2" xfId="0" applyFont="true" applyBorder="true" applyAlignment="true" applyProtection="false">
      <alignment horizontal="left" vertical="top" textRotation="0" wrapText="true" indent="0" shrinkToFit="false"/>
      <protection locked="true" hidden="false"/>
    </xf>
    <xf numFmtId="164" fontId="14" fillId="0" borderId="2" xfId="0" applyFont="true" applyBorder="true" applyAlignment="true" applyProtection="false">
      <alignment horizontal="general" vertical="bottom" textRotation="0" wrapText="true" indent="0" shrinkToFit="false"/>
      <protection locked="true" hidden="false"/>
    </xf>
    <xf numFmtId="164" fontId="14" fillId="0" borderId="2" xfId="0" applyFont="true" applyBorder="true" applyAlignment="true" applyProtection="false">
      <alignment horizontal="general" vertical="bottom" textRotation="0" wrapText="true" indent="0" shrinkToFit="false"/>
      <protection locked="true" hidden="false"/>
    </xf>
    <xf numFmtId="165" fontId="14" fillId="0" borderId="2" xfId="0" applyFont="true" applyBorder="true" applyAlignment="true" applyProtection="false">
      <alignment horizontal="left" vertical="top" textRotation="0" wrapText="false" indent="0" shrinkToFit="false"/>
      <protection locked="true" hidden="false"/>
    </xf>
    <xf numFmtId="164" fontId="23" fillId="0" borderId="2" xfId="0" applyFont="true" applyBorder="true" applyAlignment="true" applyProtection="false">
      <alignment horizontal="justify" vertical="bottom" textRotation="0" wrapText="false" indent="0" shrinkToFit="false"/>
      <protection locked="true" hidden="false"/>
    </xf>
    <xf numFmtId="164" fontId="14" fillId="0" borderId="2" xfId="0" applyFont="true" applyBorder="true" applyAlignment="true" applyProtection="false">
      <alignment horizontal="general" vertical="bottom" textRotation="0" wrapText="true" indent="0" shrinkToFit="false"/>
      <protection locked="true" hidden="false"/>
    </xf>
    <xf numFmtId="164" fontId="14" fillId="0" borderId="2" xfId="0" applyFont="true" applyBorder="true" applyAlignment="true" applyProtection="false">
      <alignment horizontal="left" vertical="bottom" textRotation="0" wrapText="true" indent="0" shrinkToFit="false"/>
      <protection locked="true" hidden="false"/>
    </xf>
    <xf numFmtId="164" fontId="17" fillId="0" borderId="2" xfId="0" applyFont="true" applyBorder="true" applyAlignment="true" applyProtection="false">
      <alignment horizontal="left" vertical="top" textRotation="0" wrapText="true" indent="0" shrinkToFit="false"/>
      <protection locked="true" hidden="false"/>
    </xf>
    <xf numFmtId="164" fontId="24" fillId="0" borderId="2" xfId="0" applyFont="true" applyBorder="true" applyAlignment="true" applyProtection="false">
      <alignment horizontal="general" vertical="center" textRotation="0" wrapText="true" indent="0" shrinkToFit="false"/>
      <protection locked="true" hidden="false"/>
    </xf>
    <xf numFmtId="164" fontId="18" fillId="0" borderId="2" xfId="20" applyFont="true" applyBorder="true" applyAlignment="true" applyProtection="true">
      <alignment horizontal="justify" vertical="top" textRotation="0" wrapText="true" indent="0" shrinkToFit="false"/>
      <protection locked="true" hidden="false"/>
    </xf>
    <xf numFmtId="164" fontId="23" fillId="0" borderId="0" xfId="0" applyFont="true" applyBorder="false" applyAlignment="true" applyProtection="false">
      <alignment horizontal="general"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64" fontId="23" fillId="0" borderId="0" xfId="0" applyFont="true" applyBorder="false" applyAlignment="true" applyProtection="false">
      <alignment horizontal="general" vertical="bottom" textRotation="0" wrapText="true" indent="0" shrinkToFit="false"/>
      <protection locked="true" hidden="false"/>
    </xf>
    <xf numFmtId="164" fontId="23" fillId="0" borderId="0" xfId="0" applyFont="true" applyBorder="false" applyAlignment="true" applyProtection="false">
      <alignment horizontal="justify" vertical="center" textRotation="0" wrapText="true" indent="0" shrinkToFit="false"/>
      <protection locked="true" hidden="false"/>
    </xf>
    <xf numFmtId="164" fontId="14" fillId="0" borderId="5" xfId="0" applyFont="true" applyBorder="true" applyAlignment="true" applyProtection="false">
      <alignment horizontal="general" vertical="center" textRotation="0" wrapText="true" indent="0" shrinkToFit="false"/>
      <protection locked="true" hidden="false"/>
    </xf>
    <xf numFmtId="164" fontId="14" fillId="0" borderId="6" xfId="0" applyFont="true" applyBorder="true" applyAlignment="true" applyProtection="false">
      <alignment horizontal="general" vertical="center" textRotation="0" wrapText="true" indent="0" shrinkToFit="false"/>
      <protection locked="true" hidden="false"/>
    </xf>
    <xf numFmtId="164" fontId="14" fillId="0" borderId="0" xfId="0" applyFont="true" applyBorder="false" applyAlignment="true" applyProtection="false">
      <alignment horizontal="general" vertical="top" textRotation="0" wrapText="true" indent="0" shrinkToFit="false"/>
      <protection locked="true" hidden="false"/>
    </xf>
    <xf numFmtId="164" fontId="16" fillId="0" borderId="2" xfId="0" applyFont="true" applyBorder="true" applyAlignment="true" applyProtection="false">
      <alignment horizontal="left" vertical="top" textRotation="0" wrapText="true" indent="0" shrinkToFit="false"/>
      <protection locked="true" hidden="false"/>
    </xf>
    <xf numFmtId="165" fontId="14" fillId="0" borderId="2" xfId="0" applyFont="true" applyBorder="true" applyAlignment="true" applyProtection="false">
      <alignment horizontal="general" vertical="center" textRotation="0" wrapText="true" indent="0" shrinkToFit="false"/>
      <protection locked="true" hidden="false"/>
    </xf>
    <xf numFmtId="164" fontId="14" fillId="0" borderId="0" xfId="0" applyFont="true" applyBorder="false" applyAlignment="true" applyProtection="false">
      <alignment horizontal="justify" vertical="center" textRotation="0" wrapText="tru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4" fillId="0" borderId="2" xfId="0" applyFont="true" applyBorder="true" applyAlignment="true" applyProtection="false">
      <alignment horizontal="justify" vertical="center" textRotation="0" wrapText="false" indent="0" shrinkToFit="false"/>
      <protection locked="true" hidden="false"/>
    </xf>
    <xf numFmtId="164" fontId="14" fillId="3" borderId="2" xfId="0" applyFont="true" applyBorder="true" applyAlignment="true" applyProtection="false">
      <alignment horizontal="left" vertical="top" textRotation="0" wrapText="true" indent="0" shrinkToFit="false"/>
      <protection locked="true" hidden="false"/>
    </xf>
    <xf numFmtId="165" fontId="14" fillId="3" borderId="2" xfId="0" applyFont="true" applyBorder="true" applyAlignment="true" applyProtection="false">
      <alignment horizontal="left" vertical="top" textRotation="0" wrapText="true" indent="0" shrinkToFit="false"/>
      <protection locked="true" hidden="false"/>
    </xf>
    <xf numFmtId="164" fontId="18" fillId="3" borderId="2" xfId="20" applyFont="true" applyBorder="true" applyAlignment="true" applyProtection="true">
      <alignment horizontal="left" vertical="top" textRotation="0" wrapText="true" indent="0" shrinkToFit="false"/>
      <protection locked="true" hidden="false"/>
    </xf>
    <xf numFmtId="164" fontId="14" fillId="3" borderId="2" xfId="0" applyFont="true" applyBorder="true" applyAlignment="true" applyProtection="false">
      <alignment horizontal="justify" vertical="center" textRotation="0" wrapText="fals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4" fontId="14" fillId="0" borderId="2" xfId="0" applyFont="true" applyBorder="true" applyAlignment="true" applyProtection="false">
      <alignment horizontal="justify"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true" indent="0" shrinkToFit="false"/>
      <protection locked="true" hidden="false"/>
    </xf>
    <xf numFmtId="164" fontId="14" fillId="0" borderId="0" xfId="0" applyFont="true" applyBorder="false" applyAlignment="true" applyProtection="false">
      <alignment horizontal="left" vertical="top" textRotation="0" wrapText="true" indent="0" shrinkToFit="false"/>
      <protection locked="true" hidden="false"/>
    </xf>
    <xf numFmtId="164" fontId="9" fillId="0" borderId="2" xfId="20" applyFont="true" applyBorder="true" applyAlignment="true" applyProtection="true">
      <alignment horizontal="left" vertical="top" textRotation="0" wrapText="true" indent="0" shrinkToFit="false"/>
      <protection locked="true" hidden="false"/>
    </xf>
    <xf numFmtId="164" fontId="25" fillId="0" borderId="0" xfId="0" applyFont="true" applyBorder="false" applyAlignment="true" applyProtection="false">
      <alignment horizontal="left" vertical="top" textRotation="0" wrapText="true" indent="0" shrinkToFit="false"/>
      <protection locked="true" hidden="false"/>
    </xf>
    <xf numFmtId="164" fontId="14" fillId="0" borderId="2" xfId="0" applyFont="true" applyBorder="true" applyAlignment="true" applyProtection="false">
      <alignment horizontal="justify" vertical="top" textRotation="0" wrapText="true" indent="0" shrinkToFit="false"/>
      <protection locked="true" hidden="false"/>
    </xf>
    <xf numFmtId="165" fontId="14" fillId="0" borderId="2" xfId="0" applyFont="true" applyBorder="true" applyAlignment="true" applyProtection="false">
      <alignment horizontal="justify" vertical="top" textRotation="0" wrapText="true" indent="0" shrinkToFit="false"/>
      <protection locked="true" hidden="false"/>
    </xf>
    <xf numFmtId="164" fontId="18" fillId="0" borderId="2" xfId="20" applyFont="true" applyBorder="true" applyAlignment="true" applyProtection="true">
      <alignment horizontal="justify"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64" fontId="7" fillId="0" borderId="0" xfId="0" applyFont="true" applyBorder="true" applyAlignment="true" applyProtection="false">
      <alignment horizontal="left" vertical="top" textRotation="0" wrapText="fals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26" fillId="0" borderId="2" xfId="0" applyFont="true" applyBorder="true" applyAlignment="true" applyProtection="false">
      <alignment horizontal="left" vertical="top" textRotation="0" wrapText="fals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27" fillId="0" borderId="2" xfId="0" applyFont="true" applyBorder="true" applyAlignment="true" applyProtection="false">
      <alignment horizontal="left" vertical="bottom" textRotation="0" wrapText="true" indent="0" shrinkToFit="false"/>
      <protection locked="true" hidden="false"/>
    </xf>
    <xf numFmtId="164" fontId="27" fillId="0" borderId="2" xfId="0" applyFont="true" applyBorder="true" applyAlignment="true" applyProtection="false">
      <alignment horizontal="left" vertical="top" textRotation="0" wrapText="true" indent="0" shrinkToFit="false"/>
      <protection locked="true" hidden="false"/>
    </xf>
    <xf numFmtId="164" fontId="27" fillId="0" borderId="0" xfId="0" applyFont="true" applyBorder="true" applyAlignment="true" applyProtection="false">
      <alignment horizontal="left" vertical="bottom" textRotation="0" wrapText="true" indent="0" shrinkToFit="false"/>
      <protection locked="true" hidden="false"/>
    </xf>
    <xf numFmtId="164" fontId="27" fillId="0"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5" fontId="7" fillId="0" borderId="2" xfId="0" applyFont="true" applyBorder="true" applyAlignment="true" applyProtection="false">
      <alignment horizontal="center" vertical="center" textRotation="0" wrapText="true" indent="0" shrinkToFit="false"/>
      <protection locked="true" hidden="false"/>
    </xf>
    <xf numFmtId="164" fontId="7" fillId="0" borderId="7" xfId="0" applyFont="true" applyBorder="true" applyAlignment="true" applyProtection="false">
      <alignment horizontal="center" vertical="center" textRotation="0" wrapText="true" indent="0" shrinkToFit="false"/>
      <protection locked="true" hidden="false"/>
    </xf>
    <xf numFmtId="164" fontId="7" fillId="0" borderId="7" xfId="0" applyFont="true" applyBorder="true" applyAlignment="true" applyProtection="false">
      <alignment horizontal="left" vertical="top" textRotation="0" wrapText="tru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4" fontId="7" fillId="0" borderId="2" xfId="0" applyFont="true" applyBorder="true" applyAlignment="true" applyProtection="false">
      <alignment horizontal="justify" vertical="top" textRotation="0" wrapText="tru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5" fontId="7" fillId="0" borderId="2" xfId="0" applyFont="true" applyBorder="true" applyAlignment="true" applyProtection="false">
      <alignment horizontal="left" vertical="bottom"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2" xfId="0" applyFont="true" applyBorder="true" applyAlignment="true" applyProtection="false">
      <alignment horizontal="general" vertical="top" textRotation="0" wrapText="true" indent="0" shrinkToFit="false"/>
      <protection locked="true" hidden="false"/>
    </xf>
    <xf numFmtId="164" fontId="7" fillId="0" borderId="2" xfId="0" applyFont="true" applyBorder="true" applyAlignment="true" applyProtection="false">
      <alignment horizontal="left" vertical="bottom" textRotation="0" wrapText="false" indent="0" shrinkToFit="false"/>
      <protection locked="true" hidden="false"/>
    </xf>
    <xf numFmtId="164" fontId="27" fillId="0" borderId="8"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7" fillId="0" borderId="2" xfId="0" applyFont="true" applyBorder="true" applyAlignment="true" applyProtection="false">
      <alignment horizontal="left" vertical="top" textRotation="0" wrapText="true" indent="0" shrinkToFit="false"/>
      <protection locked="true" hidden="false"/>
    </xf>
    <xf numFmtId="165" fontId="7" fillId="0" borderId="2" xfId="0" applyFont="true" applyBorder="true" applyAlignment="true" applyProtection="false">
      <alignment horizontal="left" vertical="top" textRotation="0" wrapText="true" indent="0" shrinkToFit="false"/>
      <protection locked="true" hidden="false"/>
    </xf>
    <xf numFmtId="164" fontId="7" fillId="0" borderId="9" xfId="0" applyFont="true" applyBorder="true" applyAlignment="true" applyProtection="false">
      <alignment horizontal="left" vertical="top" textRotation="0" wrapText="true" indent="0" shrinkToFit="false"/>
      <protection locked="true" hidden="false"/>
    </xf>
    <xf numFmtId="164" fontId="7" fillId="0" borderId="8" xfId="0" applyFont="true" applyBorder="true" applyAlignment="true" applyProtection="false">
      <alignment horizontal="general" vertical="top" textRotation="0" wrapText="true" indent="0" shrinkToFit="false"/>
      <protection locked="true" hidden="false"/>
    </xf>
    <xf numFmtId="164" fontId="27" fillId="0" borderId="2" xfId="0" applyFont="true" applyBorder="true" applyAlignment="true" applyProtection="false">
      <alignment horizontal="left" vertical="top" textRotation="0" wrapText="true" indent="0" shrinkToFit="false"/>
      <protection locked="true" hidden="false"/>
    </xf>
    <xf numFmtId="164" fontId="27" fillId="0" borderId="4" xfId="0" applyFont="true" applyBorder="true" applyAlignment="true" applyProtection="false">
      <alignment horizontal="center" vertical="center" textRotation="0" wrapText="true" indent="0" shrinkToFit="false"/>
      <protection locked="true" hidden="false"/>
    </xf>
    <xf numFmtId="164" fontId="7" fillId="0" borderId="4" xfId="0" applyFont="true" applyBorder="true" applyAlignment="true" applyProtection="false">
      <alignment horizontal="center" vertical="center" textRotation="0" wrapText="true" indent="0" shrinkToFit="false"/>
      <protection locked="true" hidden="false"/>
    </xf>
    <xf numFmtId="165" fontId="7" fillId="0" borderId="4" xfId="0" applyFont="true" applyBorder="true" applyAlignment="true" applyProtection="false">
      <alignment horizontal="center" vertical="center" textRotation="0" wrapText="true" indent="0" shrinkToFit="false"/>
      <protection locked="true" hidden="false"/>
    </xf>
    <xf numFmtId="164" fontId="7" fillId="0" borderId="10" xfId="0" applyFont="true" applyBorder="true" applyAlignment="true" applyProtection="false">
      <alignment horizontal="left" vertical="top" textRotation="0" wrapText="true" indent="0" shrinkToFit="false"/>
      <protection locked="true" hidden="false"/>
    </xf>
    <xf numFmtId="164" fontId="7" fillId="0" borderId="11" xfId="0" applyFont="true" applyBorder="true" applyAlignment="true" applyProtection="false">
      <alignment horizontal="general" vertical="top" textRotation="0" wrapText="true" indent="0" shrinkToFit="false"/>
      <protection locked="true" hidden="false"/>
    </xf>
    <xf numFmtId="164" fontId="7" fillId="0" borderId="4" xfId="0" applyFont="true" applyBorder="true" applyAlignment="true" applyProtection="false">
      <alignment horizontal="left" vertical="top" textRotation="0" wrapText="true" indent="0" shrinkToFit="false"/>
      <protection locked="true" hidden="false"/>
    </xf>
    <xf numFmtId="164" fontId="7" fillId="0" borderId="8" xfId="0" applyFont="true" applyBorder="true" applyAlignment="true" applyProtection="false">
      <alignment horizontal="left" vertical="top" textRotation="0" wrapText="true" indent="0" shrinkToFit="false"/>
      <protection locked="true" hidden="false"/>
    </xf>
    <xf numFmtId="164" fontId="7" fillId="0" borderId="2" xfId="0" applyFont="true" applyBorder="true" applyAlignment="true" applyProtection="false">
      <alignment horizontal="left" vertical="top" textRotation="0" wrapText="false" indent="0" shrinkToFit="false"/>
      <protection locked="true" hidden="false"/>
    </xf>
    <xf numFmtId="164" fontId="7" fillId="0" borderId="0" xfId="0" applyFont="true" applyBorder="true" applyAlignment="true" applyProtection="false">
      <alignment horizontal="left" vertical="top" textRotation="0" wrapText="false" indent="0" shrinkToFit="false"/>
      <protection locked="true" hidden="false"/>
    </xf>
    <xf numFmtId="164" fontId="7" fillId="0" borderId="11" xfId="0" applyFont="true" applyBorder="true" applyAlignment="true" applyProtection="false">
      <alignment horizontal="left" vertical="top" textRotation="0" wrapText="true" indent="0" shrinkToFit="false"/>
      <protection locked="true" hidden="false"/>
    </xf>
    <xf numFmtId="164" fontId="7" fillId="0" borderId="2" xfId="0" applyFont="true" applyBorder="true" applyAlignment="true" applyProtection="false">
      <alignment horizontal="general" vertical="center" textRotation="0" wrapText="true" indent="0" shrinkToFit="false"/>
      <protection locked="true" hidden="false"/>
    </xf>
    <xf numFmtId="164" fontId="27" fillId="0" borderId="2"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5" fontId="7" fillId="0" borderId="2"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true" applyProtection="false">
      <alignment horizontal="justify" vertical="center" textRotation="0" wrapText="true" indent="0" shrinkToFit="false"/>
      <protection locked="true" hidden="false"/>
    </xf>
    <xf numFmtId="165" fontId="7" fillId="0" borderId="2" xfId="0" applyFont="true" applyBorder="true" applyAlignment="true" applyProtection="false">
      <alignment horizontal="justify" vertical="center" textRotation="0" wrapText="true" indent="0" shrinkToFit="false"/>
      <protection locked="true" hidden="false"/>
    </xf>
    <xf numFmtId="165" fontId="7" fillId="0" borderId="2" xfId="0" applyFont="true" applyBorder="true" applyAlignment="true" applyProtection="false">
      <alignment horizontal="left" vertical="top" textRotation="0" wrapText="false" indent="0" shrinkToFit="false"/>
      <protection locked="true" hidden="false"/>
    </xf>
    <xf numFmtId="164" fontId="7" fillId="0" borderId="2" xfId="0" applyFont="true" applyBorder="true" applyAlignment="true" applyProtection="false">
      <alignment horizontal="left" vertical="top" textRotation="0" wrapText="false" indent="0" shrinkToFit="false"/>
      <protection locked="true" hidden="false"/>
    </xf>
    <xf numFmtId="164" fontId="20" fillId="0" borderId="8" xfId="0" applyFont="true" applyBorder="true" applyAlignment="true" applyProtection="false">
      <alignment horizontal="left" vertical="top" textRotation="0" wrapText="true" indent="0" shrinkToFit="false"/>
      <protection locked="true" hidden="false"/>
    </xf>
    <xf numFmtId="164" fontId="23" fillId="0" borderId="2" xfId="0" applyFont="true" applyBorder="true" applyAlignment="true" applyProtection="false">
      <alignment horizontal="justify" vertical="center" textRotation="0" wrapText="true" indent="0" shrinkToFit="false"/>
      <protection locked="true" hidden="false"/>
    </xf>
    <xf numFmtId="164" fontId="14" fillId="0" borderId="8" xfId="0" applyFont="true" applyBorder="true" applyAlignment="true" applyProtection="false">
      <alignment horizontal="left" vertical="top" textRotation="0" wrapText="true" indent="0" shrinkToFit="false"/>
      <protection locked="true" hidden="false"/>
    </xf>
    <xf numFmtId="164" fontId="23" fillId="0" borderId="2" xfId="0" applyFont="true" applyBorder="true" applyAlignment="true" applyProtection="false">
      <alignment horizontal="general" vertical="bottom" textRotation="0" wrapText="true" indent="0" shrinkToFit="false"/>
      <protection locked="true" hidden="false"/>
    </xf>
    <xf numFmtId="164" fontId="14" fillId="0" borderId="8" xfId="20" applyFont="true" applyBorder="true" applyAlignment="true" applyProtection="true">
      <alignment horizontal="left" vertical="top" textRotation="0" wrapText="true" indent="0" shrinkToFit="false"/>
      <protection locked="true" hidden="false"/>
    </xf>
    <xf numFmtId="164" fontId="23" fillId="0" borderId="2" xfId="0" applyFont="true" applyBorder="true" applyAlignment="true" applyProtection="false">
      <alignment horizontal="general" vertical="center" textRotation="0" wrapText="true" indent="0" shrinkToFit="false"/>
      <protection locked="true" hidden="false"/>
    </xf>
    <xf numFmtId="165" fontId="23" fillId="0" borderId="2" xfId="0" applyFont="true" applyBorder="true" applyAlignment="true" applyProtection="false">
      <alignment horizontal="general" vertical="center" textRotation="0" wrapText="true" indent="0" shrinkToFit="false"/>
      <protection locked="true" hidden="false"/>
    </xf>
    <xf numFmtId="164" fontId="23" fillId="0" borderId="7" xfId="0" applyFont="true" applyBorder="true" applyAlignment="true" applyProtection="false">
      <alignment horizontal="general" vertical="center" textRotation="0" wrapText="true" indent="0" shrinkToFit="false"/>
      <protection locked="true" hidden="false"/>
    </xf>
    <xf numFmtId="164" fontId="23" fillId="0" borderId="12" xfId="0" applyFont="true" applyBorder="true" applyAlignment="true" applyProtection="false">
      <alignment horizontal="general" vertical="center" textRotation="0" wrapText="true" indent="0" shrinkToFit="false"/>
      <protection locked="true" hidden="false"/>
    </xf>
    <xf numFmtId="164" fontId="23" fillId="0" borderId="2" xfId="0" applyFont="true" applyBorder="true" applyAlignment="true" applyProtection="false">
      <alignment horizontal="left" vertical="top" textRotation="0" wrapText="true" indent="0" shrinkToFit="false"/>
      <protection locked="true" hidden="false"/>
    </xf>
    <xf numFmtId="165" fontId="23" fillId="0" borderId="2" xfId="0" applyFont="true" applyBorder="true" applyAlignment="true" applyProtection="false">
      <alignment horizontal="left" vertical="top" textRotation="0" wrapText="true" indent="0" shrinkToFit="false"/>
      <protection locked="true" hidden="false"/>
    </xf>
    <xf numFmtId="164" fontId="23" fillId="3" borderId="2" xfId="0" applyFont="true" applyBorder="true" applyAlignment="true" applyProtection="false">
      <alignment horizontal="justify" vertical="center" textRotation="0" wrapText="false" indent="0" shrinkToFit="false"/>
      <protection locked="true" hidden="false"/>
    </xf>
    <xf numFmtId="164" fontId="23" fillId="0" borderId="8" xfId="0" applyFont="true" applyBorder="true" applyAlignment="true" applyProtection="false">
      <alignment horizontal="left" vertical="top" textRotation="0" wrapText="true" indent="0" shrinkToFit="false"/>
      <protection locked="true" hidden="false"/>
    </xf>
    <xf numFmtId="164" fontId="23" fillId="0" borderId="12" xfId="0" applyFont="true" applyBorder="true" applyAlignment="true" applyProtection="false">
      <alignment horizontal="general" vertical="center" textRotation="0" wrapText="true" indent="0" shrinkToFit="false"/>
      <protection locked="true" hidden="false"/>
    </xf>
    <xf numFmtId="164" fontId="23" fillId="0" borderId="2" xfId="0" applyFont="true" applyBorder="true" applyAlignment="true" applyProtection="false">
      <alignment horizontal="general" vertical="center" textRotation="0" wrapText="true" indent="0" shrinkToFit="false"/>
      <protection locked="true" hidden="false"/>
    </xf>
    <xf numFmtId="164" fontId="14" fillId="0" borderId="8" xfId="0" applyFont="true" applyBorder="true" applyAlignment="true" applyProtection="false">
      <alignment horizontal="left" vertical="top" textRotation="0" wrapText="true" indent="0" shrinkToFit="false"/>
      <protection locked="true" hidden="false"/>
    </xf>
    <xf numFmtId="164" fontId="14" fillId="0" borderId="2" xfId="0" applyFont="true" applyBorder="true" applyAlignment="true" applyProtection="false">
      <alignment horizontal="justify" vertical="center" textRotation="0" wrapText="true" indent="0" shrinkToFit="false"/>
      <protection locked="true" hidden="false"/>
    </xf>
    <xf numFmtId="165" fontId="14" fillId="0" borderId="2" xfId="0" applyFont="true" applyBorder="true" applyAlignment="true" applyProtection="false">
      <alignment horizontal="general" vertical="top" textRotation="0" wrapText="true" indent="0" shrinkToFit="false"/>
      <protection locked="true" hidden="false"/>
    </xf>
    <xf numFmtId="164" fontId="23" fillId="0" borderId="8" xfId="20" applyFont="true" applyBorder="true" applyAlignment="true" applyProtection="true">
      <alignment horizontal="left" vertical="top" textRotation="0" wrapText="true" indent="0" shrinkToFit="false"/>
      <protection locked="true" hidden="false"/>
    </xf>
    <xf numFmtId="164" fontId="14" fillId="0" borderId="8" xfId="0" applyFont="true" applyBorder="true" applyAlignment="true" applyProtection="false">
      <alignment horizontal="left" vertical="top" textRotation="0" wrapText="false" indent="0" shrinkToFit="false"/>
      <protection locked="true" hidden="false"/>
    </xf>
    <xf numFmtId="164" fontId="27" fillId="0" borderId="8" xfId="0" applyFont="true" applyBorder="true" applyAlignment="true" applyProtection="false">
      <alignment horizontal="left" vertical="top" textRotation="0" wrapText="true" indent="0" shrinkToFit="false"/>
      <protection locked="true" hidden="false"/>
    </xf>
    <xf numFmtId="164" fontId="27" fillId="0" borderId="0" xfId="0" applyFont="true" applyBorder="true" applyAlignment="true" applyProtection="false">
      <alignment horizontal="left" vertical="top" textRotation="0" wrapText="true" indent="0" shrinkToFit="false"/>
      <protection locked="true" hidden="false"/>
    </xf>
    <xf numFmtId="164" fontId="30" fillId="0" borderId="2" xfId="0" applyFont="true" applyBorder="true" applyAlignment="true" applyProtection="false">
      <alignment horizontal="general" vertical="bottom" textRotation="0" wrapText="true" indent="0" shrinkToFit="false"/>
      <protection locked="true" hidden="false"/>
    </xf>
    <xf numFmtId="164" fontId="21" fillId="0" borderId="8" xfId="20" applyFont="true" applyBorder="true" applyAlignment="true" applyProtection="true">
      <alignment horizontal="left" vertical="top" textRotation="0" wrapText="true" indent="0" shrinkToFit="false"/>
      <protection locked="true" hidden="false"/>
    </xf>
    <xf numFmtId="165" fontId="27" fillId="0" borderId="2" xfId="0" applyFont="true" applyBorder="true" applyAlignment="true" applyProtection="false">
      <alignment horizontal="left" vertical="top" textRotation="0" wrapText="true" indent="0" shrinkToFit="false"/>
      <protection locked="true" hidden="false"/>
    </xf>
    <xf numFmtId="164" fontId="30" fillId="0" borderId="2" xfId="0" applyFont="true" applyBorder="true" applyAlignment="true" applyProtection="false">
      <alignment horizontal="general" vertical="center" textRotation="0" wrapText="true" indent="0" shrinkToFit="false"/>
      <protection locked="true" hidden="false"/>
    </xf>
    <xf numFmtId="164" fontId="7" fillId="0" borderId="2" xfId="0" applyFont="true" applyBorder="true" applyAlignment="true" applyProtection="false">
      <alignment horizontal="general" vertical="center" textRotation="0" wrapText="true" indent="0" shrinkToFit="false"/>
      <protection locked="true" hidden="false"/>
    </xf>
    <xf numFmtId="164" fontId="30" fillId="0" borderId="2" xfId="0" applyFont="true" applyBorder="true" applyAlignment="true" applyProtection="false">
      <alignment horizontal="left" vertical="top" textRotation="0" wrapText="true" indent="0" shrinkToFit="false"/>
      <protection locked="true" hidden="false"/>
    </xf>
    <xf numFmtId="164" fontId="21" fillId="0" borderId="8" xfId="20" applyFont="true" applyBorder="true" applyAlignment="true" applyProtection="true">
      <alignment horizontal="general" vertical="center" textRotation="0" wrapText="true" indent="0" shrinkToFit="false"/>
      <protection locked="true" hidden="false"/>
    </xf>
    <xf numFmtId="165" fontId="7" fillId="0" borderId="2" xfId="0" applyFont="true" applyBorder="true" applyAlignment="true" applyProtection="false">
      <alignment horizontal="general" vertical="center" textRotation="0" wrapText="true" indent="0" shrinkToFit="false"/>
      <protection locked="true" hidden="false"/>
    </xf>
    <xf numFmtId="164" fontId="21" fillId="0" borderId="2" xfId="20" applyFont="true" applyBorder="true" applyAlignment="true" applyProtection="true">
      <alignment horizontal="general" vertical="center" textRotation="0" wrapText="true" indent="0" shrinkToFit="false"/>
      <protection locked="true" hidden="false"/>
    </xf>
    <xf numFmtId="164" fontId="27" fillId="0" borderId="0" xfId="0" applyFont="true" applyBorder="true" applyAlignment="true" applyProtection="false">
      <alignment horizontal="left" vertical="top" textRotation="0" wrapText="false" indent="0" shrinkToFit="false"/>
      <protection locked="true" hidden="false"/>
    </xf>
    <xf numFmtId="164" fontId="7" fillId="0" borderId="2" xfId="0" applyFont="true" applyBorder="true" applyAlignment="true" applyProtection="false">
      <alignment horizontal="general" vertical="top" textRotation="0" wrapText="true" indent="0" shrinkToFit="false"/>
      <protection locked="true" hidden="false"/>
    </xf>
    <xf numFmtId="165" fontId="7" fillId="0" borderId="2" xfId="0" applyFont="true" applyBorder="true" applyAlignment="true" applyProtection="false">
      <alignment horizontal="general" vertical="top" textRotation="0" wrapText="true" indent="0" shrinkToFit="false"/>
      <protection locked="true" hidden="false"/>
    </xf>
    <xf numFmtId="164" fontId="7" fillId="0" borderId="2" xfId="0" applyFont="true" applyBorder="true" applyAlignment="true" applyProtection="false">
      <alignment horizontal="justify" vertical="top" textRotation="0" wrapText="true" indent="0" shrinkToFit="false"/>
      <protection locked="true" hidden="false"/>
    </xf>
    <xf numFmtId="164" fontId="7" fillId="0" borderId="2" xfId="0" applyFont="true" applyBorder="true" applyAlignment="true" applyProtection="false">
      <alignment horizontal="right" vertical="top" textRotation="0" wrapText="true" indent="0" shrinkToFit="false"/>
      <protection locked="true" hidden="false"/>
    </xf>
    <xf numFmtId="165" fontId="7" fillId="0" borderId="2" xfId="0" applyFont="true" applyBorder="true" applyAlignment="true" applyProtection="false">
      <alignment horizontal="center" vertical="top" textRotation="0" wrapText="true" indent="0" shrinkToFit="false"/>
      <protection locked="true" hidden="false"/>
    </xf>
    <xf numFmtId="164" fontId="27" fillId="0" borderId="4" xfId="0" applyFont="true" applyBorder="true" applyAlignment="true" applyProtection="false">
      <alignment horizontal="left" vertical="top" textRotation="0" wrapText="true" indent="0" shrinkToFit="false"/>
      <protection locked="true" hidden="false"/>
    </xf>
    <xf numFmtId="164" fontId="7" fillId="0" borderId="4" xfId="0" applyFont="true" applyBorder="true" applyAlignment="true" applyProtection="false">
      <alignment horizontal="right" vertical="top" textRotation="0" wrapText="true" indent="0" shrinkToFit="false"/>
      <protection locked="true" hidden="false"/>
    </xf>
    <xf numFmtId="165" fontId="7" fillId="0" borderId="2" xfId="0" applyFont="true" applyBorder="true" applyAlignment="true" applyProtection="false">
      <alignment horizontal="center" vertical="top" textRotation="0" wrapText="true" indent="0" shrinkToFit="false"/>
      <protection locked="true" hidden="false"/>
    </xf>
    <xf numFmtId="164" fontId="14" fillId="0" borderId="4" xfId="0" applyFont="true" applyBorder="true" applyAlignment="true" applyProtection="false">
      <alignment horizontal="left" vertical="top" textRotation="0" wrapText="true" indent="0" shrinkToFit="false"/>
      <protection locked="true" hidden="false"/>
    </xf>
    <xf numFmtId="164" fontId="7" fillId="3" borderId="2" xfId="0" applyFont="true" applyBorder="tru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5" fontId="7" fillId="0" borderId="0" xfId="0" applyFont="true" applyBorder="true" applyAlignment="true" applyProtection="false">
      <alignment horizontal="left" vertical="top" textRotation="0" wrapText="true" indent="0" shrinkToFit="false"/>
      <protection locked="true" hidden="false"/>
    </xf>
    <xf numFmtId="164" fontId="7" fillId="0" borderId="2" xfId="0" applyFont="true" applyBorder="true" applyAlignment="true" applyProtection="false">
      <alignment horizontal="center" vertical="top" textRotation="0" wrapText="true" indent="0" shrinkToFit="false"/>
      <protection locked="true" hidden="false"/>
    </xf>
    <xf numFmtId="164" fontId="27" fillId="0" borderId="2" xfId="0" applyFont="true" applyBorder="true" applyAlignment="true" applyProtection="false">
      <alignment horizontal="general" vertical="top" textRotation="0" wrapText="true" indent="0" shrinkToFit="false"/>
      <protection locked="true" hidden="false"/>
    </xf>
    <xf numFmtId="165" fontId="7" fillId="0" borderId="2" xfId="0" applyFont="true" applyBorder="true" applyAlignment="true" applyProtection="false">
      <alignment horizontal="justify" vertical="top" textRotation="0" wrapText="true" indent="0" shrinkToFit="false"/>
      <protection locked="true" hidden="false"/>
    </xf>
    <xf numFmtId="165" fontId="7" fillId="0" borderId="2" xfId="0" applyFont="true" applyBorder="true" applyAlignment="true" applyProtection="false">
      <alignment horizontal="general" vertical="top" textRotation="0" wrapText="true" indent="0" shrinkToFit="false"/>
      <protection locked="true" hidden="false"/>
    </xf>
    <xf numFmtId="164" fontId="27" fillId="0" borderId="2" xfId="0" applyFont="true" applyBorder="true" applyAlignment="true" applyProtection="false">
      <alignment horizontal="left" vertical="top" textRotation="0" wrapText="false" indent="0" shrinkToFit="false"/>
      <protection locked="true" hidden="false"/>
    </xf>
    <xf numFmtId="164" fontId="7" fillId="0" borderId="2" xfId="0" applyFont="true" applyBorder="true" applyAlignment="true" applyProtection="false">
      <alignment horizontal="right" vertical="top" textRotation="0" wrapText="false" indent="0" shrinkToFit="false"/>
      <protection locked="true" hidden="false"/>
    </xf>
    <xf numFmtId="164" fontId="27" fillId="0" borderId="0" xfId="0" applyFont="true" applyBorder="true" applyAlignment="true" applyProtection="false">
      <alignment horizontal="left" vertical="top" textRotation="0" wrapText="false" indent="0" shrinkToFit="false"/>
      <protection locked="true" hidden="false"/>
    </xf>
    <xf numFmtId="164" fontId="35" fillId="0" borderId="2" xfId="0" applyFont="true" applyBorder="true" applyAlignment="true" applyProtection="false">
      <alignment horizontal="left" vertical="top"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36" fillId="0" borderId="2" xfId="0" applyFont="true" applyBorder="true" applyAlignment="true" applyProtection="false">
      <alignment horizontal="left" vertical="top" textRotation="0" wrapText="true" indent="0" shrinkToFit="false"/>
      <protection locked="true" hidden="false"/>
    </xf>
    <xf numFmtId="164" fontId="33" fillId="0" borderId="2" xfId="20" applyFont="true" applyBorder="true" applyAlignment="true" applyProtection="true">
      <alignment horizontal="left" vertical="top" textRotation="0" wrapText="true" indent="0" shrinkToFit="false"/>
      <protection locked="true" hidden="false"/>
    </xf>
    <xf numFmtId="164" fontId="25" fillId="0" borderId="2" xfId="0" applyFont="true" applyBorder="true" applyAlignment="true" applyProtection="false">
      <alignment horizontal="left" vertical="top" textRotation="0" wrapText="true" indent="0" shrinkToFit="false"/>
      <protection locked="true" hidden="false"/>
    </xf>
    <xf numFmtId="164" fontId="33" fillId="0" borderId="4" xfId="20" applyFont="true" applyBorder="true" applyAlignment="true" applyProtection="true">
      <alignment horizontal="left" vertical="top" textRotation="0" wrapText="true" indent="0" shrinkToFit="false"/>
      <protection locked="true" hidden="false"/>
    </xf>
    <xf numFmtId="164" fontId="7" fillId="0" borderId="8" xfId="0" applyFont="true" applyBorder="true" applyAlignment="true" applyProtection="false">
      <alignment horizontal="left" vertical="top" textRotation="0" wrapText="true" indent="0" shrinkToFit="false"/>
      <protection locked="true" hidden="false"/>
    </xf>
    <xf numFmtId="164" fontId="7" fillId="0" borderId="7" xfId="0" applyFont="true" applyBorder="true" applyAlignment="true" applyProtection="false">
      <alignment horizontal="general" vertical="center"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12" xfId="0" applyFont="true" applyBorder="true" applyAlignment="true" applyProtection="false">
      <alignment horizontal="general" vertical="center" textRotation="0" wrapText="true" indent="0" shrinkToFit="false"/>
      <protection locked="true" hidden="false"/>
    </xf>
    <xf numFmtId="164" fontId="7" fillId="0" borderId="12" xfId="0" applyFont="true" applyBorder="true" applyAlignment="true" applyProtection="false">
      <alignment horizontal="left" vertical="top" textRotation="0" wrapText="true" indent="0" shrinkToFit="false"/>
      <protection locked="true" hidden="false"/>
    </xf>
    <xf numFmtId="164" fontId="14" fillId="0" borderId="12" xfId="0" applyFont="true" applyBorder="true" applyAlignment="true" applyProtection="false">
      <alignment horizontal="left" vertical="top" textRotation="0" wrapText="true" indent="0" shrinkToFit="false"/>
      <protection locked="true" hidden="false"/>
    </xf>
    <xf numFmtId="164" fontId="30" fillId="0" borderId="2" xfId="0" applyFont="true" applyBorder="true" applyAlignment="true" applyProtection="false">
      <alignment horizontal="justify" vertical="center" textRotation="0" wrapText="true" indent="0" shrinkToFit="false"/>
      <protection locked="true" hidden="false"/>
    </xf>
    <xf numFmtId="164" fontId="30" fillId="0" borderId="2" xfId="0" applyFont="true" applyBorder="true" applyAlignment="true" applyProtection="false">
      <alignment horizontal="left" vertical="center" textRotation="0" wrapText="true" indent="0" shrinkToFit="false"/>
      <protection locked="true" hidden="false"/>
    </xf>
    <xf numFmtId="164" fontId="7" fillId="0" borderId="4" xfId="0" applyFont="true" applyBorder="true" applyAlignment="true" applyProtection="false">
      <alignment horizontal="left" vertical="top" textRotation="0" wrapText="false" indent="0" shrinkToFit="false"/>
      <protection locked="true" hidden="false"/>
    </xf>
    <xf numFmtId="165" fontId="7" fillId="0" borderId="4" xfId="0" applyFont="true" applyBorder="true" applyAlignment="true" applyProtection="false">
      <alignment horizontal="left" vertical="top" textRotation="0" wrapText="true" indent="0" shrinkToFit="false"/>
      <protection locked="true" hidden="false"/>
    </xf>
    <xf numFmtId="164" fontId="39" fillId="0" borderId="2"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6" fillId="0" borderId="8" xfId="0" applyFont="tru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25" fillId="0" borderId="2" xfId="0" applyFont="true" applyBorder="true" applyAlignment="true" applyProtection="false">
      <alignment horizontal="general" vertical="top" textRotation="0" wrapText="true" indent="0" shrinkToFit="false"/>
      <protection locked="true" hidden="false"/>
    </xf>
    <xf numFmtId="164" fontId="37" fillId="0" borderId="12" xfId="2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5" fontId="6" fillId="0" borderId="2" xfId="0" applyFont="true" applyBorder="true" applyAlignment="true" applyProtection="false">
      <alignment horizontal="left" vertical="top" textRotation="0" wrapText="true" indent="0" shrinkToFit="false"/>
      <protection locked="true" hidden="false"/>
    </xf>
    <xf numFmtId="164" fontId="7" fillId="0" borderId="2" xfId="0" applyFont="true" applyBorder="true" applyAlignment="true" applyProtection="false">
      <alignment horizontal="justify" vertical="top" textRotation="0" wrapText="false" indent="0" shrinkToFit="false"/>
      <protection locked="true" hidden="false"/>
    </xf>
    <xf numFmtId="164" fontId="14" fillId="0" borderId="2" xfId="0" applyFont="true" applyBorder="true" applyAlignment="true" applyProtection="false">
      <alignment horizontal="justify" vertical="top" textRotation="0" wrapText="false" indent="0" shrinkToFit="false"/>
      <protection locked="true" hidden="false"/>
    </xf>
    <xf numFmtId="164" fontId="9" fillId="0" borderId="8" xfId="2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4" fillId="0" borderId="2" xfId="0" applyFont="true" applyBorder="true" applyAlignment="true" applyProtection="false">
      <alignment horizontal="left" vertical="top" textRotation="0" wrapText="false" indent="0" shrinkToFit="false"/>
      <protection locked="true" hidden="false"/>
    </xf>
    <xf numFmtId="165" fontId="4" fillId="0" borderId="2" xfId="0" applyFont="true" applyBorder="true" applyAlignment="true" applyProtection="false">
      <alignment horizontal="left" vertical="top" textRotation="0" wrapText="false" indent="0" shrinkToFit="false"/>
      <protection locked="true" hidden="false"/>
    </xf>
    <xf numFmtId="164" fontId="4" fillId="0" borderId="8" xfId="0" applyFont="true" applyBorder="true" applyAlignment="true" applyProtection="false">
      <alignment horizontal="left" vertical="top" textRotation="0" wrapText="false" indent="0" shrinkToFit="false"/>
      <protection locked="true" hidden="false"/>
    </xf>
    <xf numFmtId="164" fontId="30" fillId="0" borderId="2" xfId="0" applyFont="true" applyBorder="true" applyAlignment="true" applyProtection="false">
      <alignment horizontal="justify" vertical="center" textRotation="0" wrapText="fals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21" fillId="0" borderId="7" xfId="20" applyFont="true" applyBorder="true" applyAlignment="true" applyProtection="true">
      <alignment horizontal="general" vertical="center" textRotation="0" wrapText="true" indent="0" shrinkToFit="false"/>
      <protection locked="true" hidden="false"/>
    </xf>
    <xf numFmtId="164" fontId="21" fillId="0" borderId="12" xfId="20" applyFont="true" applyBorder="true" applyAlignment="true" applyProtection="true">
      <alignment horizontal="general" vertical="center" textRotation="0" wrapText="true" indent="0" shrinkToFit="false"/>
      <protection locked="true" hidden="false"/>
    </xf>
    <xf numFmtId="164" fontId="36" fillId="0" borderId="2" xfId="0" applyFont="true" applyBorder="true" applyAlignment="true" applyProtection="false">
      <alignment horizontal="general" vertical="center" textRotation="0" wrapText="true" indent="0" shrinkToFit="false"/>
      <protection locked="true" hidden="false"/>
    </xf>
    <xf numFmtId="165" fontId="7" fillId="0"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center" vertical="center" textRotation="0" wrapText="true" indent="0" shrinkToFit="false"/>
      <protection locked="true" hidden="false"/>
    </xf>
    <xf numFmtId="164" fontId="30" fillId="0" borderId="2" xfId="0" applyFont="true" applyBorder="true" applyAlignment="true" applyProtection="false">
      <alignment horizontal="center" vertical="center" textRotation="0" wrapText="true" indent="0" shrinkToFit="false"/>
      <protection locked="true" hidden="false"/>
    </xf>
    <xf numFmtId="164" fontId="30" fillId="0" borderId="2" xfId="0" applyFont="true" applyBorder="true" applyAlignment="true" applyProtection="false">
      <alignment horizontal="left" vertical="top" textRotation="0" wrapText="true" indent="0" shrinkToFit="false"/>
      <protection locked="true" hidden="false"/>
    </xf>
    <xf numFmtId="164" fontId="7" fillId="0" borderId="2" xfId="0" applyFont="true" applyBorder="true" applyAlignment="true" applyProtection="false">
      <alignment horizontal="justify" vertical="center" textRotation="0" wrapText="false" indent="0" shrinkToFit="false"/>
      <protection locked="true" hidden="false"/>
    </xf>
    <xf numFmtId="164" fontId="7" fillId="0" borderId="4"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7" fillId="0" borderId="7" xfId="0" applyFont="true" applyBorder="true" applyAlignment="true" applyProtection="false">
      <alignment horizontal="left" vertical="top" textRotation="0" wrapText="true" indent="0" shrinkToFit="false"/>
      <protection locked="true" hidden="false"/>
    </xf>
    <xf numFmtId="164" fontId="14" fillId="0" borderId="2" xfId="2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false">
      <alignment horizontal="general" vertical="center" textRotation="0" wrapText="true" indent="0" shrinkToFit="false"/>
      <protection locked="true" hidden="false"/>
    </xf>
    <xf numFmtId="164" fontId="30" fillId="0" borderId="2" xfId="0" applyFont="true" applyBorder="true" applyAlignment="true" applyProtection="false">
      <alignment horizontal="general" vertical="center" textRotation="0" wrapText="true" indent="0" shrinkToFit="false"/>
      <protection locked="true" hidden="false"/>
    </xf>
    <xf numFmtId="164" fontId="7" fillId="0" borderId="2" xfId="0" applyFont="true" applyBorder="true" applyAlignment="true" applyProtection="false">
      <alignment horizontal="justify" vertical="center"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5" fontId="7" fillId="3" borderId="2" xfId="0" applyFont="true" applyBorder="true" applyAlignment="true" applyProtection="false">
      <alignment horizontal="left" vertical="top" textRotation="0" wrapText="true" indent="0" shrinkToFit="false"/>
      <protection locked="true" hidden="false"/>
    </xf>
    <xf numFmtId="164" fontId="21" fillId="3" borderId="2" xfId="20" applyFont="true" applyBorder="true" applyAlignment="true" applyProtection="true">
      <alignment horizontal="left" vertical="top" textRotation="0" wrapText="true" indent="0" shrinkToFit="false"/>
      <protection locked="true" hidden="false"/>
    </xf>
    <xf numFmtId="164" fontId="7" fillId="3" borderId="2" xfId="0" applyFont="true" applyBorder="true" applyAlignment="true" applyProtection="false">
      <alignment horizontal="justify" vertical="top"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21" fillId="0" borderId="7" xfId="20" applyFont="true" applyBorder="true" applyAlignment="true" applyProtection="true">
      <alignment horizontal="left" vertical="top" textRotation="0" wrapText="true" indent="0" shrinkToFit="false"/>
      <protection locked="true" hidden="false"/>
    </xf>
    <xf numFmtId="164" fontId="40" fillId="0" borderId="2" xfId="0" applyFont="true" applyBorder="true" applyAlignment="true" applyProtection="false">
      <alignment horizontal="general" vertical="center" textRotation="0" wrapText="true" indent="0" shrinkToFit="false"/>
      <protection locked="true" hidden="false"/>
    </xf>
    <xf numFmtId="164" fontId="41" fillId="0" borderId="2" xfId="0" applyFont="true" applyBorder="true" applyAlignment="true" applyProtection="false">
      <alignment horizontal="general" vertical="center" textRotation="0" wrapText="true" indent="0" shrinkToFit="false"/>
      <protection locked="true" hidden="false"/>
    </xf>
    <xf numFmtId="164" fontId="42" fillId="0" borderId="2" xfId="0" applyFont="true" applyBorder="true" applyAlignment="true" applyProtection="false">
      <alignment horizontal="general" vertical="bottom" textRotation="0" wrapText="true" indent="0" shrinkToFit="false"/>
      <protection locked="true" hidden="false"/>
    </xf>
    <xf numFmtId="165" fontId="7" fillId="0" borderId="2" xfId="0" applyFont="true" applyBorder="true" applyAlignment="true" applyProtection="false">
      <alignment horizontal="left" vertical="top" textRotation="0" wrapText="false" indent="0" shrinkToFit="false"/>
      <protection locked="true" hidden="false"/>
    </xf>
    <xf numFmtId="164" fontId="7" fillId="0" borderId="2" xfId="0" applyFont="true" applyBorder="true" applyAlignment="true" applyProtection="false">
      <alignment horizontal="general" vertical="distributed" textRotation="0" wrapText="true" indent="0" shrinkToFit="false"/>
      <protection locked="true" hidden="false"/>
    </xf>
    <xf numFmtId="164" fontId="7" fillId="0" borderId="2" xfId="0" applyFont="true" applyBorder="true" applyAlignment="true" applyProtection="false">
      <alignment horizontal="left" vertical="distributed" textRotation="0" wrapText="true" indent="0" shrinkToFit="false"/>
      <protection locked="true" hidden="false"/>
    </xf>
    <xf numFmtId="164" fontId="4" fillId="0" borderId="2" xfId="0" applyFont="true" applyBorder="true" applyAlignment="true" applyProtection="false">
      <alignment horizontal="left" vertical="distributed" textRotation="0" wrapText="true" indent="0" shrinkToFit="false"/>
      <protection locked="true" hidden="false"/>
    </xf>
    <xf numFmtId="164" fontId="43" fillId="0" borderId="0" xfId="0" applyFont="true" applyBorder="true" applyAlignment="true" applyProtection="false">
      <alignment horizontal="left" vertical="top" textRotation="0" wrapText="false" indent="0" shrinkToFit="false"/>
      <protection locked="true" hidden="false"/>
    </xf>
    <xf numFmtId="164" fontId="43" fillId="0" borderId="0" xfId="0" applyFont="true" applyBorder="true" applyAlignment="true" applyProtection="false">
      <alignment horizontal="left" vertical="top" textRotation="0" wrapText="true" indent="0" shrinkToFit="false"/>
      <protection locked="true" hidden="false"/>
    </xf>
    <xf numFmtId="164" fontId="43" fillId="0" borderId="0" xfId="0" applyFont="true" applyBorder="true" applyAlignment="true" applyProtection="false">
      <alignment horizontal="left" vertical="top" textRotation="0" wrapText="true" indent="0" shrinkToFit="false"/>
      <protection locked="true" hidden="false"/>
    </xf>
    <xf numFmtId="164" fontId="38" fillId="0" borderId="3" xfId="20" applyFont="true" applyBorder="true" applyAlignment="true" applyProtection="true">
      <alignment horizontal="left" vertical="top" textRotation="0" wrapText="true" indent="0" shrinkToFit="false"/>
      <protection locked="true" hidden="false"/>
    </xf>
    <xf numFmtId="164" fontId="43" fillId="0" borderId="2" xfId="0" applyFont="true" applyBorder="true" applyAlignment="true" applyProtection="false">
      <alignment horizontal="left" vertical="top" textRotation="0" wrapText="true" indent="0" shrinkToFit="false"/>
      <protection locked="true" hidden="false"/>
    </xf>
    <xf numFmtId="164" fontId="43" fillId="0" borderId="2" xfId="0" applyFont="true" applyBorder="true" applyAlignment="true" applyProtection="false">
      <alignment horizontal="left" vertical="top" textRotation="0" wrapText="true" indent="0" shrinkToFit="false"/>
      <protection locked="true" hidden="false"/>
    </xf>
    <xf numFmtId="164" fontId="39" fillId="0" borderId="0" xfId="0" applyFont="true" applyBorder="true" applyAlignment="true" applyProtection="false">
      <alignment horizontal="left" vertical="top" textRotation="0" wrapText="true" indent="0" shrinkToFit="false"/>
      <protection locked="true" hidden="false"/>
    </xf>
    <xf numFmtId="164" fontId="43" fillId="0" borderId="2" xfId="0" applyFont="true" applyBorder="true" applyAlignment="true" applyProtection="false">
      <alignment horizontal="left" vertical="top" textRotation="0" wrapText="false" indent="0" shrinkToFit="false"/>
      <protection locked="true" hidden="false"/>
    </xf>
    <xf numFmtId="165" fontId="43" fillId="0" borderId="2" xfId="0" applyFont="true" applyBorder="true" applyAlignment="true" applyProtection="false">
      <alignment horizontal="left" vertical="top" textRotation="0" wrapText="true" indent="0" shrinkToFit="false"/>
      <protection locked="true" hidden="false"/>
    </xf>
    <xf numFmtId="164" fontId="38" fillId="0" borderId="2" xfId="20" applyFont="true" applyBorder="true" applyAlignment="true" applyProtection="true">
      <alignment horizontal="left" vertical="top" textRotation="0" wrapText="true" indent="0" shrinkToFit="false"/>
      <protection locked="true" hidden="false"/>
    </xf>
    <xf numFmtId="164" fontId="36" fillId="0" borderId="2" xfId="0" applyFont="true" applyBorder="true" applyAlignment="true" applyProtection="false">
      <alignment horizontal="justify" vertical="top" textRotation="0" wrapText="false" indent="0" shrinkToFit="false"/>
      <protection locked="true" hidden="false"/>
    </xf>
    <xf numFmtId="164" fontId="7" fillId="3" borderId="2" xfId="0" applyFont="true" applyBorder="true" applyAlignment="true" applyProtection="false">
      <alignment horizontal="justify" vertical="top" textRotation="0" wrapText="false" indent="0" shrinkToFit="false"/>
      <protection locked="true" hidden="false"/>
    </xf>
    <xf numFmtId="164" fontId="7" fillId="3" borderId="2" xfId="0" applyFont="true" applyBorder="true" applyAlignment="true" applyProtection="false">
      <alignment horizontal="left" vertical="top" textRotation="0" wrapText="false" indent="0" shrinkToFit="false"/>
      <protection locked="true" hidden="false"/>
    </xf>
    <xf numFmtId="164" fontId="7" fillId="0" borderId="2" xfId="0" applyFont="true" applyBorder="true" applyAlignment="true" applyProtection="false">
      <alignment horizontal="justify" vertical="top" textRotation="0" wrapText="false" indent="0" shrinkToFit="false"/>
      <protection locked="true" hidden="false"/>
    </xf>
    <xf numFmtId="164" fontId="30" fillId="0" borderId="2" xfId="0" applyFont="true" applyBorder="true" applyAlignment="true" applyProtection="false">
      <alignment horizontal="justify" vertical="top" textRotation="0" wrapText="false" indent="0" shrinkToFit="false"/>
      <protection locked="true" hidden="false"/>
    </xf>
    <xf numFmtId="164" fontId="43" fillId="0" borderId="0" xfId="0" applyFont="true" applyBorder="true" applyAlignment="true" applyProtection="false">
      <alignment horizontal="left" vertical="top" textRotation="0" wrapText="false" indent="0" shrinkToFit="false"/>
      <protection locked="true" hidden="false"/>
    </xf>
    <xf numFmtId="164" fontId="43" fillId="0" borderId="2" xfId="0" applyFont="true" applyBorder="true" applyAlignment="true" applyProtection="false">
      <alignment horizontal="general" vertical="top" textRotation="0" wrapText="true" indent="0" shrinkToFit="false"/>
      <protection locked="true" hidden="false"/>
    </xf>
    <xf numFmtId="164" fontId="23" fillId="0" borderId="2" xfId="0" applyFont="true" applyBorder="true" applyAlignment="true" applyProtection="false">
      <alignment horizontal="justify" vertical="top" textRotation="0" wrapText="false" indent="0" shrinkToFit="false"/>
      <protection locked="true" hidden="false"/>
    </xf>
    <xf numFmtId="164" fontId="7" fillId="0" borderId="2" xfId="0" applyFont="true" applyBorder="true" applyAlignment="true" applyProtection="false">
      <alignment horizontal="center" vertical="top" textRotation="0" wrapText="true" indent="0" shrinkToFit="false"/>
      <protection locked="true" hidden="false"/>
    </xf>
    <xf numFmtId="165" fontId="7" fillId="0" borderId="2" xfId="0" applyFont="true" applyBorder="true" applyAlignment="true" applyProtection="false">
      <alignment horizontal="justify" vertical="top" textRotation="0" wrapText="true" indent="0" shrinkToFit="false"/>
      <protection locked="true" hidden="false"/>
    </xf>
    <xf numFmtId="164" fontId="43" fillId="0" borderId="2"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46" fillId="0" borderId="2" xfId="0" applyFont="true" applyBorder="true" applyAlignment="true" applyProtection="false">
      <alignment horizontal="general" vertical="top" textRotation="0" wrapText="true" indent="0" shrinkToFit="false"/>
      <protection locked="true" hidden="false"/>
    </xf>
    <xf numFmtId="164" fontId="11" fillId="0" borderId="2" xfId="0" applyFont="true" applyBorder="true" applyAlignment="true" applyProtection="false">
      <alignment horizontal="general" vertical="top" textRotation="0" wrapText="true" indent="0" shrinkToFit="false"/>
      <protection locked="true" hidden="false"/>
    </xf>
    <xf numFmtId="164" fontId="9" fillId="0" borderId="4" xfId="20" applyFont="true" applyBorder="true" applyAlignment="true" applyProtection="true">
      <alignment horizontal="left" vertical="top" textRotation="0" wrapText="true" indent="0" shrinkToFit="false"/>
      <protection locked="true" hidden="false"/>
    </xf>
    <xf numFmtId="164" fontId="4" fillId="0" borderId="4" xfId="0" applyFont="true" applyBorder="true" applyAlignment="true" applyProtection="false">
      <alignment horizontal="left" vertical="top" textRotation="0" wrapText="false" indent="0" shrinkToFit="false"/>
      <protection locked="true" hidden="false"/>
    </xf>
    <xf numFmtId="165" fontId="8" fillId="0" borderId="4" xfId="0" applyFont="true" applyBorder="true" applyAlignment="true" applyProtection="false">
      <alignment horizontal="left" vertical="top" textRotation="0" wrapText="true" indent="0" shrinkToFit="false"/>
      <protection locked="true" hidden="false"/>
    </xf>
    <xf numFmtId="164" fontId="46" fillId="0" borderId="2" xfId="0" applyFont="true" applyBorder="true" applyAlignment="true" applyProtection="false">
      <alignment horizontal="general" vertical="center" textRotation="0" wrapText="true" indent="0" shrinkToFit="false"/>
      <protection locked="true" hidden="false"/>
    </xf>
    <xf numFmtId="164" fontId="6" fillId="0" borderId="2" xfId="0" applyFont="true" applyBorder="true" applyAlignment="true" applyProtection="false">
      <alignment horizontal="center" vertical="top" textRotation="0" wrapText="true" indent="0" shrinkToFit="false"/>
      <protection locked="true" hidden="false"/>
    </xf>
    <xf numFmtId="164" fontId="11" fillId="0" borderId="2" xfId="0" applyFont="true" applyBorder="true" applyAlignment="true" applyProtection="false">
      <alignment horizontal="general" vertical="center" textRotation="0" wrapText="tru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xf numFmtId="164" fontId="27" fillId="0" borderId="2" xfId="0" applyFont="true" applyBorder="true" applyAlignment="true" applyProtection="false">
      <alignment horizontal="right" vertical="top" textRotation="0" wrapText="true" indent="0" shrinkToFit="false"/>
      <protection locked="true" hidden="false"/>
    </xf>
    <xf numFmtId="164" fontId="7" fillId="0" borderId="2" xfId="0" applyFont="true" applyBorder="true" applyAlignment="true" applyProtection="false">
      <alignment horizontal="general" vertical="top" textRotation="0" wrapText="false" indent="0" shrinkToFit="false"/>
      <protection locked="true" hidden="false"/>
    </xf>
    <xf numFmtId="164" fontId="4" fillId="0" borderId="2" xfId="0" applyFont="true" applyBorder="true" applyAlignment="true" applyProtection="false">
      <alignment horizontal="general" vertical="top" textRotation="0" wrapText="false" indent="0" shrinkToFit="false"/>
      <protection locked="true" hidden="false"/>
    </xf>
    <xf numFmtId="164" fontId="4" fillId="0" borderId="2" xfId="0" applyFont="true" applyBorder="true" applyAlignment="true" applyProtection="false">
      <alignment horizontal="right"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10">
    <dxf>
      <fill>
        <patternFill patternType="solid">
          <fgColor rgb="00FFFFFF"/>
        </patternFill>
      </fill>
    </dxf>
    <dxf>
      <fill>
        <patternFill patternType="solid">
          <fgColor rgb="FF000000"/>
          <bgColor rgb="FFFFFFFF"/>
        </patternFill>
      </fill>
    </dxf>
    <dxf>
      <fill>
        <patternFill patternType="solid">
          <fgColor rgb="FF0000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558ED5"/>
      <rgbColor rgb="FF9999FF"/>
      <rgbColor rgb="FF953735"/>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7CE"/>
      <rgbColor rgb="FF3366FF"/>
      <rgbColor rgb="FF4BACC6"/>
      <rgbColor rgb="FF92D050"/>
      <rgbColor rgb="FFFFC000"/>
      <rgbColor rgb="FFF79646"/>
      <rgbColor rgb="FFFF6600"/>
      <rgbColor rgb="FF604A7B"/>
      <rgbColor rgb="FF969696"/>
      <rgbColor rgb="FF002060"/>
      <rgbColor rgb="FF00B050"/>
      <rgbColor rgb="FF003300"/>
      <rgbColor rgb="FF454545"/>
      <rgbColor rgb="FF993300"/>
      <rgbColor rgb="FF7030A0"/>
      <rgbColor rgb="FF1F497D"/>
      <rgbColor rgb="FF26282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sharedStrings" Target="sharedStrings.xml"/>
</Relationships>
</file>

<file path=xl/worksheets/_rels/sheet15.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Relationship Id="rId32" Type="http://schemas.openxmlformats.org/officeDocument/2006/relationships/hyperlink" Target="http://pravo.tatarstan.ru/" TargetMode="External"/><Relationship Id="rId33" Type="http://schemas.openxmlformats.org/officeDocument/2006/relationships/hyperlink" Target="http://pravo.tatarstan.ru/" TargetMode="External"/><Relationship Id="rId34" Type="http://schemas.openxmlformats.org/officeDocument/2006/relationships/hyperlink" Target="http://pravo.tatarstan.ru/" TargetMode="External"/><Relationship Id="rId35" Type="http://schemas.openxmlformats.org/officeDocument/2006/relationships/hyperlink" Target="http://pravo.tatarstan.ru/" TargetMode="External"/><Relationship Id="rId36" Type="http://schemas.openxmlformats.org/officeDocument/2006/relationships/hyperlink" Target="http://pravo.tatarstan.ru/" TargetMode="External"/><Relationship Id="rId37" Type="http://schemas.openxmlformats.org/officeDocument/2006/relationships/hyperlink" Target="http://pravo.tatarstan.ru/" TargetMode="External"/><Relationship Id="rId38" Type="http://schemas.openxmlformats.org/officeDocument/2006/relationships/hyperlink" Target="http://pravo.tatarstan.ru/" TargetMode="External"/><Relationship Id="rId39" Type="http://schemas.openxmlformats.org/officeDocument/2006/relationships/hyperlink" Target="http://pravo.tatarstan.ru/" TargetMode="External"/><Relationship Id="rId40" Type="http://schemas.openxmlformats.org/officeDocument/2006/relationships/hyperlink" Target="http://pravo.tatarstan.ru/" TargetMode="External"/><Relationship Id="rId41" Type="http://schemas.openxmlformats.org/officeDocument/2006/relationships/hyperlink" Target="http://pravo.tatarstan.ru/" TargetMode="External"/><Relationship Id="rId42" Type="http://schemas.openxmlformats.org/officeDocument/2006/relationships/hyperlink" Target="http://pravo.tatarstan.ru/" TargetMode="External"/><Relationship Id="rId43" Type="http://schemas.openxmlformats.org/officeDocument/2006/relationships/hyperlink" Target="http://pravo.tatarstan.ru/" TargetMode="External"/>
</Relationships>
</file>

<file path=xl/worksheets/_rels/sheet16.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Relationship Id="rId26" Type="http://schemas.openxmlformats.org/officeDocument/2006/relationships/hyperlink" Target="http://pravo.tatarstan.ru/" TargetMode="External"/><Relationship Id="rId27" Type="http://schemas.openxmlformats.org/officeDocument/2006/relationships/hyperlink" Target="http://pravo.tatarstan.ru/" TargetMode="External"/><Relationship Id="rId28" Type="http://schemas.openxmlformats.org/officeDocument/2006/relationships/hyperlink" Target="http://pravo.tatarstan.ru/" TargetMode="External"/><Relationship Id="rId29" Type="http://schemas.openxmlformats.org/officeDocument/2006/relationships/hyperlink" Target="http://pravo.tatarstan.ru/" TargetMode="External"/><Relationship Id="rId30" Type="http://schemas.openxmlformats.org/officeDocument/2006/relationships/hyperlink" Target="http://pravo.tatarstan.ru/" TargetMode="External"/><Relationship Id="rId31" Type="http://schemas.openxmlformats.org/officeDocument/2006/relationships/hyperlink" Target="http://pravo.tatarstan.ru/" TargetMode="External"/><Relationship Id="rId32" Type="http://schemas.openxmlformats.org/officeDocument/2006/relationships/hyperlink" Target="http://pravo.tatarstan.ru/" TargetMode="External"/><Relationship Id="rId33" Type="http://schemas.openxmlformats.org/officeDocument/2006/relationships/hyperlink" Target="http://pravo.tatarstan.ru/" TargetMode="External"/><Relationship Id="rId34" Type="http://schemas.openxmlformats.org/officeDocument/2006/relationships/hyperlink" Target="http://pravo.tatarstan.ru/" TargetMode="External"/><Relationship Id="rId35" Type="http://schemas.openxmlformats.org/officeDocument/2006/relationships/hyperlink" Target="http://pravo.tatarstan.ru/" TargetMode="External"/><Relationship Id="rId36" Type="http://schemas.openxmlformats.org/officeDocument/2006/relationships/hyperlink" Target="http://pravo.tatarstan.ru/" TargetMode="External"/><Relationship Id="rId37" Type="http://schemas.openxmlformats.org/officeDocument/2006/relationships/hyperlink" Target="http://pravo.tatarstan.ru/" TargetMode="External"/><Relationship Id="rId38" Type="http://schemas.openxmlformats.org/officeDocument/2006/relationships/hyperlink" Target="http://pravo.tatarstan.ru/" TargetMode="External"/><Relationship Id="rId39" Type="http://schemas.openxmlformats.org/officeDocument/2006/relationships/hyperlink" Target="http://pravo.tatarstan.ru/" TargetMode="External"/><Relationship Id="rId40" Type="http://schemas.openxmlformats.org/officeDocument/2006/relationships/hyperlink" Target="http://pravo.tatarstan.ru/" TargetMode="External"/><Relationship Id="rId41" Type="http://schemas.openxmlformats.org/officeDocument/2006/relationships/hyperlink" Target="http://pravo.tatarstan.ru/" TargetMode="External"/><Relationship Id="rId42" Type="http://schemas.openxmlformats.org/officeDocument/2006/relationships/hyperlink" Target="http://pravo.tatarstan.ru/" TargetMode="External"/><Relationship Id="rId43" Type="http://schemas.openxmlformats.org/officeDocument/2006/relationships/hyperlink" Target="http://pravo.tatarstan.ru/" TargetMode="External"/><Relationship Id="rId44" Type="http://schemas.openxmlformats.org/officeDocument/2006/relationships/hyperlink" Target="http://pravo.tatarstan.ru/" TargetMode="External"/><Relationship Id="rId45" Type="http://schemas.openxmlformats.org/officeDocument/2006/relationships/hyperlink" Target="http://pravo.tatarstan.ru/" TargetMode="External"/><Relationship Id="rId46" Type="http://schemas.openxmlformats.org/officeDocument/2006/relationships/hyperlink" Target="http://pravo.tatarstan.ru/" TargetMode="External"/><Relationship Id="rId47" Type="http://schemas.openxmlformats.org/officeDocument/2006/relationships/hyperlink" Target="http://pravo.tatarstan.ru/" TargetMode="External"/><Relationship Id="rId48" Type="http://schemas.openxmlformats.org/officeDocument/2006/relationships/hyperlink" Target="http://pravo.tatarstan.ru/" TargetMode="External"/><Relationship Id="rId49" Type="http://schemas.openxmlformats.org/officeDocument/2006/relationships/hyperlink" Target="http://pravo.tatarstan.ru/" TargetMode="External"/><Relationship Id="rId50" Type="http://schemas.openxmlformats.org/officeDocument/2006/relationships/hyperlink" Target="http://pravo.tatarstan.ru/" TargetMode="External"/><Relationship Id="rId51" Type="http://schemas.openxmlformats.org/officeDocument/2006/relationships/hyperlink" Target="http://pravo.tatarstan.ru/" TargetMode="External"/><Relationship Id="rId52" Type="http://schemas.openxmlformats.org/officeDocument/2006/relationships/hyperlink" Target="http://pravo.tatarstan.ru/" TargetMode="External"/><Relationship Id="rId53" Type="http://schemas.openxmlformats.org/officeDocument/2006/relationships/hyperlink" Target="http://pravo.tatarstan.ru/" TargetMode="External"/><Relationship Id="rId54" Type="http://schemas.openxmlformats.org/officeDocument/2006/relationships/hyperlink" Target="http://pravo.tatarstan.ru/" TargetMode="External"/><Relationship Id="rId55" Type="http://schemas.openxmlformats.org/officeDocument/2006/relationships/hyperlink" Target="http://pravo.tatarstan.ru/" TargetMode="External"/><Relationship Id="rId56" Type="http://schemas.openxmlformats.org/officeDocument/2006/relationships/hyperlink" Target="http://pravo.tatarstan.ru/" TargetMode="External"/><Relationship Id="rId57" Type="http://schemas.openxmlformats.org/officeDocument/2006/relationships/hyperlink" Target="http://pravo.tatarstan.ru/" TargetMode="External"/><Relationship Id="rId58" Type="http://schemas.openxmlformats.org/officeDocument/2006/relationships/hyperlink" Target="http://pravo.tatarstan.ru/" TargetMode="External"/><Relationship Id="rId59" Type="http://schemas.openxmlformats.org/officeDocument/2006/relationships/hyperlink" Target="http://pravo.tatarstan.ru/" TargetMode="External"/><Relationship Id="rId60" Type="http://schemas.openxmlformats.org/officeDocument/2006/relationships/hyperlink" Target="http://pravo.tatarstan.ru/" TargetMode="External"/><Relationship Id="rId61" Type="http://schemas.openxmlformats.org/officeDocument/2006/relationships/hyperlink" Target="http://pravo.tatarstan.ru/" TargetMode="External"/><Relationship Id="rId62" Type="http://schemas.openxmlformats.org/officeDocument/2006/relationships/hyperlink" Target="http://pravo.tatarstan.ru/" TargetMode="External"/><Relationship Id="rId63" Type="http://schemas.openxmlformats.org/officeDocument/2006/relationships/hyperlink" Target="http://pravo.tatarstan.ru/" TargetMode="External"/><Relationship Id="rId64" Type="http://schemas.openxmlformats.org/officeDocument/2006/relationships/hyperlink" Target="http://pravo.tatarstan.ru/" TargetMode="External"/><Relationship Id="rId65" Type="http://schemas.openxmlformats.org/officeDocument/2006/relationships/hyperlink" Target="http://pravo.tatarstan.ru/" TargetMode="External"/><Relationship Id="rId66" Type="http://schemas.openxmlformats.org/officeDocument/2006/relationships/hyperlink" Target="http://pravo.tatarstan.ru/" TargetMode="External"/><Relationship Id="rId67" Type="http://schemas.openxmlformats.org/officeDocument/2006/relationships/hyperlink" Target="http://pravo.tatarstan.ru/" TargetMode="External"/>
</Relationships>
</file>

<file path=xl/worksheets/_rels/sheet19.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
</Relationships>
</file>

<file path=xl/worksheets/_rels/sheet2.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Relationship Id="rId17" Type="http://schemas.openxmlformats.org/officeDocument/2006/relationships/hyperlink" Target="http://pravo.tatarstan.ru/" TargetMode="External"/><Relationship Id="rId18" Type="http://schemas.openxmlformats.org/officeDocument/2006/relationships/hyperlink" Target="http://pravo.tatarstan.ru/" TargetMode="External"/><Relationship Id="rId19" Type="http://schemas.openxmlformats.org/officeDocument/2006/relationships/hyperlink" Target="http://pravo.tatarstan.ru/" TargetMode="External"/><Relationship Id="rId20" Type="http://schemas.openxmlformats.org/officeDocument/2006/relationships/hyperlink" Target="http://pravo.tatarstan.ru/" TargetMode="External"/><Relationship Id="rId21" Type="http://schemas.openxmlformats.org/officeDocument/2006/relationships/hyperlink" Target="http://pravo.tatarstan.ru/" TargetMode="External"/><Relationship Id="rId22" Type="http://schemas.openxmlformats.org/officeDocument/2006/relationships/hyperlink" Target="http://pravo.tatarstan.ru/" TargetMode="External"/><Relationship Id="rId23" Type="http://schemas.openxmlformats.org/officeDocument/2006/relationships/hyperlink" Target="http://pravo.tatarstan.ru/" TargetMode="External"/><Relationship Id="rId24" Type="http://schemas.openxmlformats.org/officeDocument/2006/relationships/hyperlink" Target="http://pravo.tatarstan.ru/" TargetMode="External"/><Relationship Id="rId25" Type="http://schemas.openxmlformats.org/officeDocument/2006/relationships/hyperlink" Target="http://pravo.tatarstan.ru/" TargetMode="External"/>
</Relationships>
</file>

<file path=xl/worksheets/_rels/sheet20.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
</Relationships>
</file>

<file path=xl/worksheets/_rels/sheet4.xml.rels><?xml version="1.0" encoding="UTF-8"?>
<Relationships xmlns="http://schemas.openxmlformats.org/package/2006/relationships"><Relationship Id="rId1" Type="http://schemas.openxmlformats.org/officeDocument/2006/relationships/hyperlink" Target="http://pravo.tatarstan.ru/" TargetMode="External"/><Relationship Id="rId2" Type="http://schemas.openxmlformats.org/officeDocument/2006/relationships/hyperlink" Target="http://pravo.tatarstan.ru/" TargetMode="External"/><Relationship Id="rId3" Type="http://schemas.openxmlformats.org/officeDocument/2006/relationships/hyperlink" Target="http://pravo.tatarstan.ru/" TargetMode="External"/><Relationship Id="rId4" Type="http://schemas.openxmlformats.org/officeDocument/2006/relationships/hyperlink" Target="http://pravo.tatarstan.ru/" TargetMode="External"/><Relationship Id="rId5" Type="http://schemas.openxmlformats.org/officeDocument/2006/relationships/hyperlink" Target="http://pravo.tatarstan.ru/" TargetMode="External"/><Relationship Id="rId6" Type="http://schemas.openxmlformats.org/officeDocument/2006/relationships/hyperlink" Target="http://pravo.tatarstan.ru/" TargetMode="External"/><Relationship Id="rId7" Type="http://schemas.openxmlformats.org/officeDocument/2006/relationships/hyperlink" Target="http://pravo.tatarstan.ru/" TargetMode="External"/><Relationship Id="rId8" Type="http://schemas.openxmlformats.org/officeDocument/2006/relationships/hyperlink" Target="http://pravo.tatarstan.ru/" TargetMode="External"/><Relationship Id="rId9" Type="http://schemas.openxmlformats.org/officeDocument/2006/relationships/hyperlink" Target="http://pravo.tatarstan.ru/" TargetMode="External"/><Relationship Id="rId10" Type="http://schemas.openxmlformats.org/officeDocument/2006/relationships/hyperlink" Target="http://pravo.tatarstan.ru/" TargetMode="External"/><Relationship Id="rId11" Type="http://schemas.openxmlformats.org/officeDocument/2006/relationships/hyperlink" Target="http://pravo.tatarstan.ru/" TargetMode="External"/><Relationship Id="rId12" Type="http://schemas.openxmlformats.org/officeDocument/2006/relationships/hyperlink" Target="http://pravo.tatarstan.ru/" TargetMode="External"/><Relationship Id="rId13" Type="http://schemas.openxmlformats.org/officeDocument/2006/relationships/hyperlink" Target="http://pravo.tatarstan.ru/" TargetMode="External"/><Relationship Id="rId14" Type="http://schemas.openxmlformats.org/officeDocument/2006/relationships/hyperlink" Target="http://pravo.tatarstan.ru/" TargetMode="External"/><Relationship Id="rId15" Type="http://schemas.openxmlformats.org/officeDocument/2006/relationships/hyperlink" Target="http://pravo.tatarstan.ru/" TargetMode="External"/><Relationship Id="rId16" Type="http://schemas.openxmlformats.org/officeDocument/2006/relationships/hyperlink" Target="http://pravo.tatarstan.ru/" TargetMode="External"/>
</Relationships>
</file>

<file path=xl/worksheets/_rels/sheet6.xml.rels><?xml version="1.0" encoding="UTF-8"?>
<Relationships xmlns="http://schemas.openxmlformats.org/package/2006/relationships"><Relationship Id="rId1" Type="http://schemas.openxmlformats.org/officeDocument/2006/relationships/hyperlink" Target="http://parvo.tatarstan.ru/"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L156"/>
  <sheetViews>
    <sheetView showFormulas="false" showGridLines="true" showRowColHeaders="true" showZeros="true" rightToLeft="false" tabSelected="true" showOutlineSymbols="true" defaultGridColor="true" view="pageBreakPreview" topLeftCell="A94" colorId="64" zoomScale="70" zoomScaleNormal="70" zoomScalePageLayoutView="70" workbookViewId="0">
      <selection pane="topLeft" activeCell="I100" activeCellId="0" sqref="I100"/>
    </sheetView>
  </sheetViews>
  <sheetFormatPr defaultColWidth="9.18359375" defaultRowHeight="13.8" zeroHeight="false" outlineLevelRow="0" outlineLevelCol="0"/>
  <cols>
    <col collapsed="false" customWidth="true" hidden="false" outlineLevel="0" max="1" min="1" style="1" width="9.54"/>
    <col collapsed="false" customWidth="false" hidden="false" outlineLevel="0" max="2" min="2" style="1" width="9.18"/>
    <col collapsed="false" customWidth="true" hidden="false" outlineLevel="0" max="3" min="3" style="1" width="15.54"/>
    <col collapsed="false" customWidth="true" hidden="false" outlineLevel="0" max="4" min="4" style="1" width="15"/>
    <col collapsed="false" customWidth="true" hidden="false" outlineLevel="0" max="5" min="5" style="1" width="28.18"/>
    <col collapsed="false" customWidth="true" hidden="false" outlineLevel="0" max="6" min="6" style="1" width="61.54"/>
    <col collapsed="false" customWidth="true" hidden="false" outlineLevel="0" max="7" min="7" style="1" width="23"/>
    <col collapsed="false" customWidth="true" hidden="false" outlineLevel="0" max="8" min="8" style="1" width="23.45"/>
    <col collapsed="false" customWidth="true" hidden="false" outlineLevel="0" max="9" min="9" style="1" width="17.73"/>
    <col collapsed="false" customWidth="true" hidden="false" outlineLevel="0" max="10" min="10" style="1" width="16.45"/>
    <col collapsed="false" customWidth="true" hidden="false" outlineLevel="0" max="11" min="11" style="1" width="16.18"/>
    <col collapsed="false" customWidth="true" hidden="false" outlineLevel="0" max="12" min="12" style="2" width="13.54"/>
    <col collapsed="false" customWidth="false" hidden="false" outlineLevel="0" max="16384" min="13" style="2" width="9.18"/>
  </cols>
  <sheetData>
    <row r="1" customFormat="false" ht="19.5" hidden="false" customHeight="false" outlineLevel="0" collapsed="false">
      <c r="A1" s="3" t="s">
        <v>0</v>
      </c>
      <c r="B1" s="3"/>
      <c r="C1" s="3"/>
      <c r="D1" s="3"/>
      <c r="E1" s="3"/>
      <c r="F1" s="3"/>
      <c r="G1" s="3"/>
      <c r="H1" s="3"/>
      <c r="I1" s="3"/>
      <c r="J1" s="3"/>
      <c r="K1" s="3"/>
    </row>
    <row r="2" customFormat="false" ht="19.5" hidden="false" customHeight="false" outlineLevel="0" collapsed="false">
      <c r="A2" s="4" t="s">
        <v>1</v>
      </c>
      <c r="B2" s="4"/>
      <c r="C2" s="4"/>
      <c r="D2" s="4"/>
      <c r="E2" s="4"/>
      <c r="F2" s="4"/>
      <c r="G2" s="4"/>
      <c r="H2" s="4"/>
      <c r="I2" s="4"/>
      <c r="J2" s="4"/>
      <c r="K2" s="4"/>
      <c r="L2" s="5"/>
    </row>
    <row r="3" customFormat="false" ht="51.4" hidden="false" customHeight="false" outlineLevel="0" collapsed="false">
      <c r="A3" s="6" t="s">
        <v>2</v>
      </c>
      <c r="B3" s="6" t="s">
        <v>3</v>
      </c>
      <c r="C3" s="6" t="s">
        <v>4</v>
      </c>
      <c r="D3" s="6" t="s">
        <v>5</v>
      </c>
      <c r="E3" s="6" t="s">
        <v>6</v>
      </c>
      <c r="F3" s="6" t="s">
        <v>7</v>
      </c>
      <c r="G3" s="6" t="s">
        <v>8</v>
      </c>
      <c r="H3" s="6" t="s">
        <v>9</v>
      </c>
      <c r="I3" s="6" t="s">
        <v>10</v>
      </c>
      <c r="J3" s="6" t="s">
        <v>11</v>
      </c>
      <c r="K3" s="6" t="s">
        <v>12</v>
      </c>
      <c r="L3" s="7"/>
    </row>
    <row r="4" customFormat="false" ht="64.25" hidden="false" customHeight="false" outlineLevel="0" collapsed="false">
      <c r="A4" s="6" t="n">
        <v>1</v>
      </c>
      <c r="B4" s="8" t="s">
        <v>13</v>
      </c>
      <c r="C4" s="9" t="n">
        <v>43845</v>
      </c>
      <c r="D4" s="8" t="s">
        <v>14</v>
      </c>
      <c r="E4" s="8" t="s">
        <v>15</v>
      </c>
      <c r="F4" s="8" t="s">
        <v>16</v>
      </c>
      <c r="G4" s="9" t="s">
        <v>17</v>
      </c>
      <c r="H4" s="8" t="s">
        <v>18</v>
      </c>
      <c r="I4" s="8"/>
      <c r="J4" s="8"/>
      <c r="K4" s="9"/>
    </row>
    <row r="5" customFormat="false" ht="51.4" hidden="false" customHeight="false" outlineLevel="0" collapsed="false">
      <c r="A5" s="6" t="n">
        <v>2</v>
      </c>
      <c r="B5" s="8" t="s">
        <v>19</v>
      </c>
      <c r="C5" s="9" t="n">
        <v>43859</v>
      </c>
      <c r="D5" s="8" t="s">
        <v>14</v>
      </c>
      <c r="E5" s="8" t="s">
        <v>15</v>
      </c>
      <c r="F5" s="8" t="s">
        <v>20</v>
      </c>
      <c r="G5" s="9" t="s">
        <v>21</v>
      </c>
      <c r="H5" s="8" t="s">
        <v>18</v>
      </c>
      <c r="I5" s="8"/>
      <c r="J5" s="8"/>
      <c r="K5" s="9"/>
    </row>
    <row r="6" customFormat="false" ht="51.4" hidden="false" customHeight="false" outlineLevel="0" collapsed="false">
      <c r="A6" s="6" t="n">
        <v>3</v>
      </c>
      <c r="B6" s="8" t="n">
        <v>335</v>
      </c>
      <c r="C6" s="9" t="n">
        <v>43860</v>
      </c>
      <c r="D6" s="8" t="s">
        <v>22</v>
      </c>
      <c r="E6" s="8" t="s">
        <v>23</v>
      </c>
      <c r="F6" s="8" t="s">
        <v>24</v>
      </c>
      <c r="G6" s="9" t="s">
        <v>25</v>
      </c>
      <c r="H6" s="9" t="s">
        <v>25</v>
      </c>
      <c r="I6" s="9"/>
      <c r="J6" s="8"/>
      <c r="K6" s="9"/>
    </row>
    <row r="7" customFormat="false" ht="39.25" hidden="false" customHeight="false" outlineLevel="0" collapsed="false">
      <c r="A7" s="6" t="n">
        <v>4</v>
      </c>
      <c r="B7" s="8" t="s">
        <v>26</v>
      </c>
      <c r="C7" s="9" t="n">
        <v>43861</v>
      </c>
      <c r="D7" s="8" t="s">
        <v>14</v>
      </c>
      <c r="E7" s="8" t="s">
        <v>15</v>
      </c>
      <c r="F7" s="8" t="s">
        <v>27</v>
      </c>
      <c r="G7" s="9" t="s">
        <v>28</v>
      </c>
      <c r="H7" s="8" t="s">
        <v>18</v>
      </c>
      <c r="I7" s="8"/>
      <c r="J7" s="8"/>
      <c r="K7" s="9"/>
    </row>
    <row r="8" customFormat="false" ht="78.55" hidden="false" customHeight="false" outlineLevel="0" collapsed="false">
      <c r="A8" s="6" t="n">
        <v>5</v>
      </c>
      <c r="B8" s="10" t="s">
        <v>29</v>
      </c>
      <c r="C8" s="11" t="n">
        <v>43865</v>
      </c>
      <c r="D8" s="8" t="s">
        <v>14</v>
      </c>
      <c r="E8" s="8" t="s">
        <v>15</v>
      </c>
      <c r="F8" s="10" t="s">
        <v>30</v>
      </c>
      <c r="G8" s="12" t="s">
        <v>31</v>
      </c>
      <c r="H8" s="8" t="s">
        <v>18</v>
      </c>
      <c r="I8" s="8"/>
      <c r="J8" s="13"/>
      <c r="K8" s="9"/>
    </row>
    <row r="9" customFormat="false" ht="39.25" hidden="false" customHeight="false" outlineLevel="0" collapsed="false">
      <c r="A9" s="6" t="n">
        <v>6</v>
      </c>
      <c r="B9" s="8" t="s">
        <v>32</v>
      </c>
      <c r="C9" s="9" t="n">
        <v>43867</v>
      </c>
      <c r="D9" s="8" t="s">
        <v>14</v>
      </c>
      <c r="E9" s="8" t="s">
        <v>33</v>
      </c>
      <c r="F9" s="8" t="s">
        <v>34</v>
      </c>
      <c r="G9" s="12" t="s">
        <v>35</v>
      </c>
      <c r="H9" s="8" t="s">
        <v>18</v>
      </c>
      <c r="I9" s="8"/>
      <c r="J9" s="13"/>
      <c r="K9" s="9"/>
    </row>
    <row r="10" customFormat="false" ht="51.4" hidden="false" customHeight="false" outlineLevel="0" collapsed="false">
      <c r="A10" s="6" t="n">
        <v>7</v>
      </c>
      <c r="B10" s="8" t="s">
        <v>36</v>
      </c>
      <c r="C10" s="9" t="n">
        <v>43872</v>
      </c>
      <c r="D10" s="8" t="s">
        <v>14</v>
      </c>
      <c r="E10" s="8" t="s">
        <v>15</v>
      </c>
      <c r="F10" s="8" t="s">
        <v>37</v>
      </c>
      <c r="G10" s="12" t="s">
        <v>31</v>
      </c>
      <c r="H10" s="8" t="s">
        <v>18</v>
      </c>
      <c r="I10" s="8"/>
      <c r="J10" s="13"/>
      <c r="K10" s="9"/>
    </row>
    <row r="11" customFormat="false" ht="51.4" hidden="false" customHeight="false" outlineLevel="0" collapsed="false">
      <c r="A11" s="6" t="n">
        <v>8</v>
      </c>
      <c r="B11" s="8" t="s">
        <v>38</v>
      </c>
      <c r="C11" s="9" t="n">
        <v>43875</v>
      </c>
      <c r="D11" s="8" t="s">
        <v>14</v>
      </c>
      <c r="E11" s="8" t="s">
        <v>15</v>
      </c>
      <c r="F11" s="8" t="s">
        <v>39</v>
      </c>
      <c r="G11" s="12" t="s">
        <v>40</v>
      </c>
      <c r="H11" s="8" t="s">
        <v>18</v>
      </c>
      <c r="I11" s="8"/>
      <c r="J11" s="13"/>
      <c r="K11" s="9"/>
    </row>
    <row r="12" customFormat="false" ht="39.25" hidden="false" customHeight="false" outlineLevel="0" collapsed="false">
      <c r="A12" s="6" t="n">
        <v>9</v>
      </c>
      <c r="B12" s="8" t="s">
        <v>41</v>
      </c>
      <c r="C12" s="9" t="n">
        <v>43875</v>
      </c>
      <c r="D12" s="8" t="s">
        <v>14</v>
      </c>
      <c r="E12" s="8" t="s">
        <v>15</v>
      </c>
      <c r="F12" s="10" t="s">
        <v>42</v>
      </c>
      <c r="G12" s="12" t="s">
        <v>40</v>
      </c>
      <c r="H12" s="8" t="s">
        <v>18</v>
      </c>
      <c r="I12" s="8"/>
      <c r="J12" s="8"/>
      <c r="K12" s="9"/>
    </row>
    <row r="13" customFormat="false" ht="39.25" hidden="false" customHeight="false" outlineLevel="0" collapsed="false">
      <c r="A13" s="6" t="n">
        <v>10</v>
      </c>
      <c r="B13" s="10" t="s">
        <v>43</v>
      </c>
      <c r="C13" s="9" t="n">
        <v>43879</v>
      </c>
      <c r="D13" s="8" t="s">
        <v>14</v>
      </c>
      <c r="E13" s="8" t="s">
        <v>33</v>
      </c>
      <c r="F13" s="10" t="s">
        <v>44</v>
      </c>
      <c r="G13" s="12" t="s">
        <v>45</v>
      </c>
      <c r="H13" s="8" t="s">
        <v>18</v>
      </c>
      <c r="I13" s="8"/>
      <c r="J13" s="14"/>
      <c r="K13" s="9"/>
    </row>
    <row r="14" customFormat="false" ht="56.4" hidden="false" customHeight="false" outlineLevel="0" collapsed="false">
      <c r="A14" s="6" t="n">
        <v>11</v>
      </c>
      <c r="B14" s="10" t="s">
        <v>46</v>
      </c>
      <c r="C14" s="9" t="n">
        <v>43879</v>
      </c>
      <c r="D14" s="8" t="s">
        <v>14</v>
      </c>
      <c r="E14" s="8" t="s">
        <v>15</v>
      </c>
      <c r="F14" s="10" t="s">
        <v>47</v>
      </c>
      <c r="G14" s="12" t="s">
        <v>48</v>
      </c>
      <c r="H14" s="8" t="s">
        <v>18</v>
      </c>
      <c r="I14" s="8"/>
      <c r="J14" s="14"/>
      <c r="K14" s="9"/>
    </row>
    <row r="15" customFormat="false" ht="51.4" hidden="false" customHeight="false" outlineLevel="0" collapsed="false">
      <c r="A15" s="6" t="n">
        <v>12</v>
      </c>
      <c r="B15" s="10" t="n">
        <v>338</v>
      </c>
      <c r="C15" s="9" t="n">
        <v>43883</v>
      </c>
      <c r="D15" s="8" t="s">
        <v>22</v>
      </c>
      <c r="E15" s="8" t="s">
        <v>23</v>
      </c>
      <c r="F15" s="8" t="s">
        <v>24</v>
      </c>
      <c r="G15" s="12" t="s">
        <v>49</v>
      </c>
      <c r="H15" s="12" t="s">
        <v>49</v>
      </c>
      <c r="I15" s="12"/>
      <c r="J15" s="14"/>
      <c r="K15" s="9"/>
    </row>
    <row r="16" customFormat="false" ht="39.25" hidden="false" customHeight="false" outlineLevel="0" collapsed="false">
      <c r="A16" s="6" t="n">
        <v>13</v>
      </c>
      <c r="B16" s="10" t="s">
        <v>50</v>
      </c>
      <c r="C16" s="11" t="n">
        <v>43889</v>
      </c>
      <c r="D16" s="8" t="s">
        <v>14</v>
      </c>
      <c r="E16" s="8" t="s">
        <v>15</v>
      </c>
      <c r="F16" s="10" t="s">
        <v>51</v>
      </c>
      <c r="G16" s="12" t="s">
        <v>52</v>
      </c>
      <c r="H16" s="8" t="s">
        <v>18</v>
      </c>
      <c r="I16" s="8"/>
      <c r="J16" s="14"/>
      <c r="K16" s="9"/>
    </row>
    <row r="17" customFormat="false" ht="56.4" hidden="false" customHeight="false" outlineLevel="0" collapsed="false">
      <c r="A17" s="6" t="n">
        <v>14</v>
      </c>
      <c r="B17" s="10" t="s">
        <v>53</v>
      </c>
      <c r="C17" s="11" t="n">
        <v>43890</v>
      </c>
      <c r="D17" s="8" t="s">
        <v>14</v>
      </c>
      <c r="E17" s="8" t="s">
        <v>15</v>
      </c>
      <c r="F17" s="10" t="s">
        <v>54</v>
      </c>
      <c r="G17" s="12" t="s">
        <v>55</v>
      </c>
      <c r="H17" s="8" t="s">
        <v>18</v>
      </c>
      <c r="I17" s="8"/>
      <c r="J17" s="14"/>
      <c r="K17" s="9"/>
    </row>
    <row r="18" customFormat="false" ht="56.4" hidden="false" customHeight="false" outlineLevel="0" collapsed="false">
      <c r="A18" s="6" t="n">
        <v>15</v>
      </c>
      <c r="B18" s="10" t="s">
        <v>56</v>
      </c>
      <c r="C18" s="11" t="n">
        <v>43889</v>
      </c>
      <c r="D18" s="8" t="s">
        <v>14</v>
      </c>
      <c r="E18" s="8" t="s">
        <v>33</v>
      </c>
      <c r="F18" s="10" t="s">
        <v>57</v>
      </c>
      <c r="G18" s="12" t="s">
        <v>45</v>
      </c>
      <c r="H18" s="8" t="s">
        <v>18</v>
      </c>
      <c r="I18" s="8"/>
      <c r="J18" s="14"/>
      <c r="K18" s="9"/>
    </row>
    <row r="19" customFormat="false" ht="56.4" hidden="false" customHeight="false" outlineLevel="0" collapsed="false">
      <c r="A19" s="6" t="n">
        <v>16</v>
      </c>
      <c r="B19" s="10" t="s">
        <v>58</v>
      </c>
      <c r="C19" s="11" t="n">
        <v>43892</v>
      </c>
      <c r="D19" s="8" t="s">
        <v>14</v>
      </c>
      <c r="E19" s="8" t="s">
        <v>15</v>
      </c>
      <c r="F19" s="10" t="s">
        <v>59</v>
      </c>
      <c r="G19" s="12" t="s">
        <v>60</v>
      </c>
      <c r="H19" s="8" t="s">
        <v>18</v>
      </c>
      <c r="I19" s="8"/>
      <c r="J19" s="14"/>
      <c r="K19" s="9"/>
    </row>
    <row r="20" customFormat="false" ht="39.25" hidden="false" customHeight="false" outlineLevel="0" collapsed="false">
      <c r="A20" s="6" t="n">
        <v>17</v>
      </c>
      <c r="B20" s="8" t="s">
        <v>61</v>
      </c>
      <c r="C20" s="9" t="n">
        <v>43872</v>
      </c>
      <c r="D20" s="8" t="s">
        <v>14</v>
      </c>
      <c r="E20" s="8" t="s">
        <v>33</v>
      </c>
      <c r="F20" s="8" t="s">
        <v>62</v>
      </c>
      <c r="G20" s="12" t="s">
        <v>63</v>
      </c>
      <c r="H20" s="8" t="s">
        <v>18</v>
      </c>
      <c r="I20" s="8"/>
      <c r="J20" s="14"/>
      <c r="K20" s="9"/>
    </row>
    <row r="21" customFormat="false" ht="39.25" hidden="false" customHeight="false" outlineLevel="0" collapsed="false">
      <c r="A21" s="6" t="n">
        <v>18</v>
      </c>
      <c r="B21" s="10" t="s">
        <v>64</v>
      </c>
      <c r="C21" s="11" t="n">
        <v>43894</v>
      </c>
      <c r="D21" s="8" t="s">
        <v>14</v>
      </c>
      <c r="E21" s="8" t="s">
        <v>15</v>
      </c>
      <c r="F21" s="10" t="s">
        <v>65</v>
      </c>
      <c r="G21" s="12" t="s">
        <v>66</v>
      </c>
      <c r="H21" s="12" t="s">
        <v>66</v>
      </c>
      <c r="I21" s="12"/>
      <c r="J21" s="14"/>
      <c r="K21" s="9"/>
    </row>
    <row r="22" customFormat="false" ht="39.25" hidden="false" customHeight="false" outlineLevel="0" collapsed="false">
      <c r="A22" s="6" t="n">
        <v>19</v>
      </c>
      <c r="B22" s="10" t="s">
        <v>67</v>
      </c>
      <c r="C22" s="11" t="n">
        <v>43895</v>
      </c>
      <c r="D22" s="8" t="s">
        <v>14</v>
      </c>
      <c r="E22" s="8" t="s">
        <v>15</v>
      </c>
      <c r="F22" s="10" t="s">
        <v>68</v>
      </c>
      <c r="G22" s="12" t="s">
        <v>35</v>
      </c>
      <c r="H22" s="12" t="s">
        <v>69</v>
      </c>
      <c r="I22" s="12"/>
      <c r="J22" s="14"/>
      <c r="K22" s="9"/>
    </row>
    <row r="23" customFormat="false" ht="39.25" hidden="false" customHeight="false" outlineLevel="0" collapsed="false">
      <c r="A23" s="6" t="n">
        <v>20</v>
      </c>
      <c r="B23" s="10" t="s">
        <v>70</v>
      </c>
      <c r="C23" s="11" t="n">
        <v>43895</v>
      </c>
      <c r="D23" s="8" t="s">
        <v>14</v>
      </c>
      <c r="E23" s="8" t="s">
        <v>15</v>
      </c>
      <c r="F23" s="10" t="s">
        <v>71</v>
      </c>
      <c r="G23" s="12" t="s">
        <v>35</v>
      </c>
      <c r="H23" s="8" t="s">
        <v>18</v>
      </c>
      <c r="I23" s="8"/>
      <c r="J23" s="14"/>
      <c r="K23" s="9"/>
    </row>
    <row r="24" customFormat="false" ht="67.85" hidden="false" customHeight="false" outlineLevel="0" collapsed="false">
      <c r="A24" s="6" t="n">
        <v>21</v>
      </c>
      <c r="B24" s="10" t="s">
        <v>72</v>
      </c>
      <c r="C24" s="11" t="n">
        <v>43896</v>
      </c>
      <c r="D24" s="8" t="s">
        <v>14</v>
      </c>
      <c r="E24" s="8" t="s">
        <v>15</v>
      </c>
      <c r="F24" s="10" t="s">
        <v>73</v>
      </c>
      <c r="G24" s="12" t="s">
        <v>74</v>
      </c>
      <c r="H24" s="8" t="s">
        <v>18</v>
      </c>
      <c r="I24" s="8"/>
      <c r="J24" s="14"/>
      <c r="K24" s="9"/>
      <c r="L24" s="1"/>
    </row>
    <row r="25" customFormat="false" ht="89.25" hidden="false" customHeight="false" outlineLevel="0" collapsed="false">
      <c r="A25" s="6" t="n">
        <v>22</v>
      </c>
      <c r="B25" s="10" t="s">
        <v>75</v>
      </c>
      <c r="C25" s="9" t="n">
        <v>43896</v>
      </c>
      <c r="D25" s="8" t="s">
        <v>14</v>
      </c>
      <c r="E25" s="8" t="s">
        <v>15</v>
      </c>
      <c r="F25" s="10" t="s">
        <v>76</v>
      </c>
      <c r="G25" s="12" t="s">
        <v>74</v>
      </c>
      <c r="H25" s="8" t="s">
        <v>18</v>
      </c>
      <c r="I25" s="8"/>
      <c r="J25" s="14"/>
      <c r="K25" s="9"/>
      <c r="L25" s="1"/>
    </row>
    <row r="26" customFormat="false" ht="56.4" hidden="false" customHeight="false" outlineLevel="0" collapsed="false">
      <c r="A26" s="6" t="n">
        <v>23</v>
      </c>
      <c r="B26" s="10" t="s">
        <v>77</v>
      </c>
      <c r="C26" s="9" t="n">
        <v>43896</v>
      </c>
      <c r="D26" s="8" t="s">
        <v>14</v>
      </c>
      <c r="E26" s="8" t="s">
        <v>15</v>
      </c>
      <c r="F26" s="10" t="s">
        <v>78</v>
      </c>
      <c r="G26" s="12" t="s">
        <v>74</v>
      </c>
      <c r="H26" s="8" t="s">
        <v>18</v>
      </c>
      <c r="I26" s="8"/>
      <c r="J26" s="14"/>
      <c r="K26" s="9"/>
    </row>
    <row r="27" customFormat="false" ht="56.4" hidden="false" customHeight="false" outlineLevel="0" collapsed="false">
      <c r="A27" s="6" t="n">
        <v>24</v>
      </c>
      <c r="B27" s="10" t="s">
        <v>79</v>
      </c>
      <c r="C27" s="9" t="n">
        <v>43896</v>
      </c>
      <c r="D27" s="8" t="s">
        <v>14</v>
      </c>
      <c r="E27" s="8" t="s">
        <v>15</v>
      </c>
      <c r="F27" s="10" t="s">
        <v>80</v>
      </c>
      <c r="G27" s="12" t="s">
        <v>74</v>
      </c>
      <c r="H27" s="8" t="s">
        <v>18</v>
      </c>
      <c r="I27" s="8"/>
      <c r="J27" s="14"/>
      <c r="K27" s="9"/>
    </row>
    <row r="28" customFormat="false" ht="56.4" hidden="false" customHeight="false" outlineLevel="0" collapsed="false">
      <c r="A28" s="6" t="n">
        <v>25</v>
      </c>
      <c r="B28" s="10" t="s">
        <v>81</v>
      </c>
      <c r="C28" s="9" t="n">
        <v>43896</v>
      </c>
      <c r="D28" s="8" t="s">
        <v>14</v>
      </c>
      <c r="E28" s="8" t="s">
        <v>15</v>
      </c>
      <c r="F28" s="10" t="s">
        <v>82</v>
      </c>
      <c r="G28" s="12" t="s">
        <v>48</v>
      </c>
      <c r="H28" s="8" t="s">
        <v>18</v>
      </c>
      <c r="I28" s="8"/>
      <c r="J28" s="14"/>
      <c r="K28" s="9"/>
    </row>
    <row r="29" customFormat="false" ht="39.25" hidden="false" customHeight="false" outlineLevel="0" collapsed="false">
      <c r="A29" s="6" t="n">
        <v>26</v>
      </c>
      <c r="B29" s="10" t="s">
        <v>83</v>
      </c>
      <c r="C29" s="9" t="n">
        <v>43896</v>
      </c>
      <c r="D29" s="8" t="s">
        <v>14</v>
      </c>
      <c r="E29" s="8" t="s">
        <v>15</v>
      </c>
      <c r="F29" s="10" t="s">
        <v>84</v>
      </c>
      <c r="G29" s="12" t="s">
        <v>48</v>
      </c>
      <c r="H29" s="8" t="s">
        <v>18</v>
      </c>
      <c r="I29" s="8"/>
      <c r="J29" s="14"/>
      <c r="K29" s="9"/>
    </row>
    <row r="30" customFormat="false" ht="122.85" hidden="false" customHeight="false" outlineLevel="0" collapsed="false">
      <c r="A30" s="6" t="n">
        <v>27</v>
      </c>
      <c r="B30" s="10" t="s">
        <v>85</v>
      </c>
      <c r="C30" s="9" t="n">
        <v>43901</v>
      </c>
      <c r="D30" s="8" t="s">
        <v>14</v>
      </c>
      <c r="E30" s="8" t="s">
        <v>15</v>
      </c>
      <c r="F30" s="10" t="s">
        <v>86</v>
      </c>
      <c r="G30" s="12" t="s">
        <v>87</v>
      </c>
      <c r="H30" s="8" t="s">
        <v>18</v>
      </c>
      <c r="I30" s="8"/>
      <c r="J30" s="14"/>
      <c r="K30" s="9"/>
    </row>
    <row r="31" customFormat="false" ht="67.85" hidden="false" customHeight="false" outlineLevel="0" collapsed="false">
      <c r="A31" s="6" t="n">
        <v>28</v>
      </c>
      <c r="B31" s="10" t="s">
        <v>88</v>
      </c>
      <c r="C31" s="11" t="n">
        <v>43902</v>
      </c>
      <c r="D31" s="8" t="s">
        <v>14</v>
      </c>
      <c r="E31" s="8" t="s">
        <v>15</v>
      </c>
      <c r="F31" s="10" t="s">
        <v>89</v>
      </c>
      <c r="G31" s="12" t="s">
        <v>90</v>
      </c>
      <c r="H31" s="8" t="s">
        <v>18</v>
      </c>
      <c r="I31" s="8"/>
      <c r="J31" s="14"/>
      <c r="K31" s="9"/>
    </row>
    <row r="32" customFormat="false" ht="39.25" hidden="false" customHeight="false" outlineLevel="0" collapsed="false">
      <c r="A32" s="6" t="n">
        <v>29</v>
      </c>
      <c r="B32" s="10" t="s">
        <v>91</v>
      </c>
      <c r="C32" s="11" t="n">
        <v>43914</v>
      </c>
      <c r="D32" s="8" t="s">
        <v>14</v>
      </c>
      <c r="E32" s="8" t="s">
        <v>15</v>
      </c>
      <c r="F32" s="8" t="s">
        <v>92</v>
      </c>
      <c r="G32" s="12" t="s">
        <v>93</v>
      </c>
      <c r="H32" s="8" t="s">
        <v>18</v>
      </c>
      <c r="I32" s="8"/>
      <c r="J32" s="14"/>
      <c r="K32" s="9"/>
    </row>
    <row r="33" customFormat="false" ht="39.25" hidden="false" customHeight="false" outlineLevel="0" collapsed="false">
      <c r="A33" s="6" t="n">
        <v>30</v>
      </c>
      <c r="B33" s="10" t="s">
        <v>94</v>
      </c>
      <c r="C33" s="11" t="n">
        <v>43917</v>
      </c>
      <c r="D33" s="8" t="s">
        <v>14</v>
      </c>
      <c r="E33" s="8" t="s">
        <v>15</v>
      </c>
      <c r="F33" s="10" t="s">
        <v>95</v>
      </c>
      <c r="G33" s="12" t="s">
        <v>35</v>
      </c>
      <c r="H33" s="8" t="s">
        <v>18</v>
      </c>
      <c r="I33" s="8"/>
      <c r="J33" s="14"/>
      <c r="K33" s="9"/>
      <c r="L33" s="1"/>
    </row>
    <row r="34" customFormat="false" ht="51.4" hidden="false" customHeight="false" outlineLevel="0" collapsed="false">
      <c r="A34" s="6" t="n">
        <v>31</v>
      </c>
      <c r="B34" s="10" t="n">
        <v>342</v>
      </c>
      <c r="C34" s="11" t="n">
        <v>43921</v>
      </c>
      <c r="D34" s="8" t="s">
        <v>22</v>
      </c>
      <c r="E34" s="8" t="s">
        <v>23</v>
      </c>
      <c r="F34" s="8" t="s">
        <v>24</v>
      </c>
      <c r="G34" s="12" t="s">
        <v>96</v>
      </c>
      <c r="H34" s="12" t="s">
        <v>96</v>
      </c>
      <c r="I34" s="12"/>
      <c r="J34" s="14"/>
      <c r="K34" s="9"/>
      <c r="L34" s="1"/>
    </row>
    <row r="35" customFormat="false" ht="51.4" hidden="false" customHeight="false" outlineLevel="0" collapsed="false">
      <c r="A35" s="6" t="n">
        <v>32</v>
      </c>
      <c r="B35" s="8" t="s">
        <v>97</v>
      </c>
      <c r="C35" s="9" t="n">
        <v>43924</v>
      </c>
      <c r="D35" s="8" t="s">
        <v>14</v>
      </c>
      <c r="E35" s="8" t="s">
        <v>15</v>
      </c>
      <c r="F35" s="8" t="s">
        <v>98</v>
      </c>
      <c r="G35" s="12" t="s">
        <v>99</v>
      </c>
      <c r="H35" s="8" t="s">
        <v>18</v>
      </c>
      <c r="I35" s="8"/>
      <c r="J35" s="14"/>
      <c r="K35" s="9"/>
    </row>
    <row r="36" customFormat="false" ht="39.25" hidden="false" customHeight="false" outlineLevel="0" collapsed="false">
      <c r="A36" s="6" t="n">
        <v>33</v>
      </c>
      <c r="B36" s="8" t="s">
        <v>100</v>
      </c>
      <c r="C36" s="9" t="n">
        <v>43924</v>
      </c>
      <c r="D36" s="8" t="s">
        <v>14</v>
      </c>
      <c r="E36" s="8" t="s">
        <v>15</v>
      </c>
      <c r="F36" s="8" t="s">
        <v>101</v>
      </c>
      <c r="G36" s="12" t="s">
        <v>102</v>
      </c>
      <c r="H36" s="8" t="s">
        <v>18</v>
      </c>
      <c r="I36" s="8"/>
      <c r="J36" s="14"/>
      <c r="K36" s="9"/>
    </row>
    <row r="37" customFormat="false" ht="39.25" hidden="false" customHeight="false" outlineLevel="0" collapsed="false">
      <c r="A37" s="6" t="n">
        <v>34</v>
      </c>
      <c r="B37" s="8" t="s">
        <v>103</v>
      </c>
      <c r="C37" s="9" t="n">
        <v>43931</v>
      </c>
      <c r="D37" s="8" t="s">
        <v>14</v>
      </c>
      <c r="E37" s="8" t="s">
        <v>15</v>
      </c>
      <c r="F37" s="8" t="s">
        <v>104</v>
      </c>
      <c r="G37" s="12" t="s">
        <v>105</v>
      </c>
      <c r="H37" s="12" t="s">
        <v>93</v>
      </c>
      <c r="I37" s="12"/>
      <c r="J37" s="14"/>
      <c r="K37" s="9"/>
    </row>
    <row r="38" customFormat="false" ht="51.4" hidden="false" customHeight="false" outlineLevel="0" collapsed="false">
      <c r="A38" s="6" t="n">
        <v>35</v>
      </c>
      <c r="B38" s="8" t="s">
        <v>106</v>
      </c>
      <c r="C38" s="9" t="s">
        <v>107</v>
      </c>
      <c r="D38" s="8" t="s">
        <v>14</v>
      </c>
      <c r="E38" s="8" t="s">
        <v>15</v>
      </c>
      <c r="F38" s="8" t="s">
        <v>108</v>
      </c>
      <c r="G38" s="12" t="s">
        <v>105</v>
      </c>
      <c r="H38" s="12" t="s">
        <v>96</v>
      </c>
      <c r="I38" s="12"/>
      <c r="J38" s="14"/>
      <c r="K38" s="9"/>
    </row>
    <row r="39" customFormat="false" ht="51.4" hidden="false" customHeight="false" outlineLevel="0" collapsed="false">
      <c r="A39" s="6" t="n">
        <v>36</v>
      </c>
      <c r="B39" s="8" t="s">
        <v>109</v>
      </c>
      <c r="C39" s="9" t="n">
        <v>43949</v>
      </c>
      <c r="D39" s="8" t="s">
        <v>14</v>
      </c>
      <c r="E39" s="8" t="s">
        <v>15</v>
      </c>
      <c r="F39" s="8" t="s">
        <v>110</v>
      </c>
      <c r="G39" s="12" t="s">
        <v>105</v>
      </c>
      <c r="H39" s="12" t="s">
        <v>93</v>
      </c>
      <c r="I39" s="12"/>
      <c r="J39" s="14"/>
      <c r="K39" s="9"/>
    </row>
    <row r="40" customFormat="false" ht="51.4" hidden="false" customHeight="false" outlineLevel="0" collapsed="false">
      <c r="A40" s="6" t="n">
        <v>37</v>
      </c>
      <c r="B40" s="8" t="s">
        <v>111</v>
      </c>
      <c r="C40" s="9" t="n">
        <v>43949</v>
      </c>
      <c r="D40" s="8" t="s">
        <v>14</v>
      </c>
      <c r="E40" s="8" t="s">
        <v>15</v>
      </c>
      <c r="F40" s="8" t="s">
        <v>112</v>
      </c>
      <c r="G40" s="12" t="s">
        <v>105</v>
      </c>
      <c r="H40" s="12" t="s">
        <v>93</v>
      </c>
      <c r="I40" s="12"/>
      <c r="J40" s="14"/>
      <c r="K40" s="9"/>
    </row>
    <row r="41" customFormat="false" ht="81.75" hidden="false" customHeight="true" outlineLevel="0" collapsed="false">
      <c r="A41" s="6" t="n">
        <v>38</v>
      </c>
      <c r="B41" s="8" t="s">
        <v>113</v>
      </c>
      <c r="C41" s="9" t="n">
        <v>43949</v>
      </c>
      <c r="D41" s="8" t="s">
        <v>14</v>
      </c>
      <c r="E41" s="8" t="s">
        <v>15</v>
      </c>
      <c r="F41" s="8" t="s">
        <v>114</v>
      </c>
      <c r="G41" s="12" t="s">
        <v>115</v>
      </c>
      <c r="H41" s="12" t="s">
        <v>115</v>
      </c>
      <c r="I41" s="12"/>
      <c r="J41" s="14"/>
      <c r="K41" s="9"/>
    </row>
    <row r="42" customFormat="false" ht="64.25" hidden="false" customHeight="false" outlineLevel="0" collapsed="false">
      <c r="A42" s="6" t="n">
        <v>39</v>
      </c>
      <c r="B42" s="14" t="n">
        <v>344</v>
      </c>
      <c r="C42" s="15" t="n">
        <v>43950</v>
      </c>
      <c r="D42" s="8" t="s">
        <v>22</v>
      </c>
      <c r="E42" s="8" t="s">
        <v>23</v>
      </c>
      <c r="F42" s="8" t="s">
        <v>116</v>
      </c>
      <c r="G42" s="12" t="s">
        <v>69</v>
      </c>
      <c r="H42" s="12" t="s">
        <v>117</v>
      </c>
      <c r="I42" s="12"/>
      <c r="J42" s="14"/>
      <c r="K42" s="9"/>
    </row>
    <row r="43" customFormat="false" ht="39.25" hidden="false" customHeight="false" outlineLevel="0" collapsed="false">
      <c r="A43" s="6" t="n">
        <v>40</v>
      </c>
      <c r="B43" s="8" t="n">
        <v>348</v>
      </c>
      <c r="C43" s="15" t="n">
        <v>43950</v>
      </c>
      <c r="D43" s="8" t="s">
        <v>22</v>
      </c>
      <c r="E43" s="8" t="s">
        <v>23</v>
      </c>
      <c r="F43" s="8" t="s">
        <v>118</v>
      </c>
      <c r="G43" s="12" t="s">
        <v>119</v>
      </c>
      <c r="H43" s="12" t="s">
        <v>119</v>
      </c>
      <c r="I43" s="12"/>
      <c r="J43" s="14"/>
      <c r="K43" s="9"/>
    </row>
    <row r="44" customFormat="false" ht="39.25" hidden="false" customHeight="false" outlineLevel="0" collapsed="false">
      <c r="A44" s="6" t="n">
        <v>41</v>
      </c>
      <c r="B44" s="8" t="n">
        <v>349</v>
      </c>
      <c r="C44" s="15" t="n">
        <v>43950</v>
      </c>
      <c r="D44" s="8" t="s">
        <v>22</v>
      </c>
      <c r="E44" s="8" t="s">
        <v>23</v>
      </c>
      <c r="F44" s="8" t="s">
        <v>120</v>
      </c>
      <c r="G44" s="12" t="s">
        <v>121</v>
      </c>
      <c r="H44" s="12" t="s">
        <v>121</v>
      </c>
      <c r="I44" s="12"/>
      <c r="J44" s="14"/>
      <c r="K44" s="9"/>
    </row>
    <row r="45" customFormat="false" ht="51.4" hidden="false" customHeight="false" outlineLevel="0" collapsed="false">
      <c r="A45" s="6" t="n">
        <v>42</v>
      </c>
      <c r="B45" s="8" t="n">
        <v>350</v>
      </c>
      <c r="C45" s="15" t="n">
        <v>43950</v>
      </c>
      <c r="D45" s="8" t="s">
        <v>22</v>
      </c>
      <c r="E45" s="8" t="s">
        <v>23</v>
      </c>
      <c r="F45" s="8" t="s">
        <v>122</v>
      </c>
      <c r="G45" s="12" t="s">
        <v>123</v>
      </c>
      <c r="H45" s="12" t="s">
        <v>123</v>
      </c>
      <c r="I45" s="12"/>
      <c r="J45" s="14"/>
      <c r="K45" s="9"/>
    </row>
    <row r="46" customFormat="false" ht="76.4" hidden="false" customHeight="false" outlineLevel="0" collapsed="false">
      <c r="A46" s="6" t="n">
        <v>43</v>
      </c>
      <c r="B46" s="8" t="n">
        <v>351</v>
      </c>
      <c r="C46" s="15" t="n">
        <v>43950</v>
      </c>
      <c r="D46" s="8" t="s">
        <v>22</v>
      </c>
      <c r="E46" s="8" t="s">
        <v>23</v>
      </c>
      <c r="F46" s="8" t="s">
        <v>124</v>
      </c>
      <c r="G46" s="12" t="s">
        <v>69</v>
      </c>
      <c r="H46" s="12" t="s">
        <v>117</v>
      </c>
      <c r="I46" s="12"/>
      <c r="J46" s="14"/>
      <c r="K46" s="9"/>
    </row>
    <row r="47" customFormat="false" ht="114.25" hidden="false" customHeight="false" outlineLevel="0" collapsed="false">
      <c r="A47" s="6" t="n">
        <v>44</v>
      </c>
      <c r="B47" s="8" t="n">
        <v>352</v>
      </c>
      <c r="C47" s="15" t="n">
        <v>43950</v>
      </c>
      <c r="D47" s="8" t="s">
        <v>22</v>
      </c>
      <c r="E47" s="8" t="s">
        <v>23</v>
      </c>
      <c r="F47" s="8" t="s">
        <v>125</v>
      </c>
      <c r="G47" s="12" t="s">
        <v>126</v>
      </c>
      <c r="H47" s="12" t="s">
        <v>126</v>
      </c>
      <c r="I47" s="12"/>
      <c r="J47" s="14"/>
      <c r="K47" s="9"/>
    </row>
    <row r="48" customFormat="false" ht="126.4" hidden="false" customHeight="false" outlineLevel="0" collapsed="false">
      <c r="A48" s="6" t="n">
        <v>45</v>
      </c>
      <c r="B48" s="8" t="n">
        <v>353</v>
      </c>
      <c r="C48" s="9" t="n">
        <v>43950</v>
      </c>
      <c r="D48" s="8" t="s">
        <v>22</v>
      </c>
      <c r="E48" s="8" t="s">
        <v>23</v>
      </c>
      <c r="F48" s="8" t="s">
        <v>127</v>
      </c>
      <c r="G48" s="12" t="s">
        <v>69</v>
      </c>
      <c r="H48" s="12" t="s">
        <v>117</v>
      </c>
      <c r="I48" s="12"/>
      <c r="J48" s="14"/>
      <c r="K48" s="9"/>
    </row>
    <row r="49" customFormat="false" ht="76.4" hidden="false" customHeight="false" outlineLevel="0" collapsed="false">
      <c r="A49" s="6" t="n">
        <v>46</v>
      </c>
      <c r="B49" s="8" t="n">
        <v>354</v>
      </c>
      <c r="C49" s="15" t="n">
        <v>43950</v>
      </c>
      <c r="D49" s="8" t="s">
        <v>22</v>
      </c>
      <c r="E49" s="8" t="s">
        <v>23</v>
      </c>
      <c r="F49" s="8" t="s">
        <v>128</v>
      </c>
      <c r="G49" s="12" t="s">
        <v>69</v>
      </c>
      <c r="H49" s="12" t="s">
        <v>117</v>
      </c>
      <c r="I49" s="12"/>
      <c r="J49" s="14"/>
      <c r="K49" s="9"/>
    </row>
    <row r="50" customFormat="false" ht="39.25" hidden="false" customHeight="false" outlineLevel="0" collapsed="false">
      <c r="A50" s="6" t="n">
        <v>47</v>
      </c>
      <c r="B50" s="14" t="s">
        <v>129</v>
      </c>
      <c r="C50" s="15" t="n">
        <v>43951</v>
      </c>
      <c r="D50" s="8" t="s">
        <v>14</v>
      </c>
      <c r="E50" s="8" t="s">
        <v>15</v>
      </c>
      <c r="F50" s="8" t="s">
        <v>130</v>
      </c>
      <c r="G50" s="12" t="s">
        <v>131</v>
      </c>
      <c r="H50" s="12" t="s">
        <v>132</v>
      </c>
      <c r="I50" s="12"/>
      <c r="J50" s="14"/>
      <c r="K50" s="9"/>
    </row>
    <row r="51" customFormat="false" ht="39.25" hidden="false" customHeight="false" outlineLevel="0" collapsed="false">
      <c r="A51" s="6" t="n">
        <v>48</v>
      </c>
      <c r="B51" s="8" t="s">
        <v>133</v>
      </c>
      <c r="C51" s="9" t="n">
        <v>43958</v>
      </c>
      <c r="D51" s="8" t="s">
        <v>14</v>
      </c>
      <c r="E51" s="8" t="s">
        <v>33</v>
      </c>
      <c r="F51" s="8" t="s">
        <v>134</v>
      </c>
      <c r="G51" s="12" t="s">
        <v>49</v>
      </c>
      <c r="H51" s="12" t="s">
        <v>49</v>
      </c>
      <c r="I51" s="12"/>
      <c r="J51" s="14"/>
      <c r="K51" s="9"/>
    </row>
    <row r="52" customFormat="false" ht="89.25" hidden="false" customHeight="false" outlineLevel="0" collapsed="false">
      <c r="A52" s="6" t="n">
        <v>49</v>
      </c>
      <c r="B52" s="8" t="s">
        <v>135</v>
      </c>
      <c r="C52" s="9" t="n">
        <v>43966</v>
      </c>
      <c r="D52" s="8" t="s">
        <v>14</v>
      </c>
      <c r="E52" s="8" t="s">
        <v>15</v>
      </c>
      <c r="F52" s="8" t="s">
        <v>136</v>
      </c>
      <c r="G52" s="12" t="s">
        <v>93</v>
      </c>
      <c r="H52" s="12" t="s">
        <v>96</v>
      </c>
      <c r="I52" s="12"/>
      <c r="J52" s="14"/>
      <c r="K52" s="9"/>
    </row>
    <row r="53" customFormat="false" ht="60" hidden="false" customHeight="true" outlineLevel="0" collapsed="false">
      <c r="A53" s="6" t="n">
        <v>50</v>
      </c>
      <c r="B53" s="8" t="n">
        <v>356</v>
      </c>
      <c r="C53" s="9" t="n">
        <v>43969</v>
      </c>
      <c r="D53" s="8" t="s">
        <v>22</v>
      </c>
      <c r="E53" s="8" t="s">
        <v>23</v>
      </c>
      <c r="F53" s="8" t="s">
        <v>137</v>
      </c>
      <c r="G53" s="12" t="s">
        <v>138</v>
      </c>
      <c r="H53" s="12" t="s">
        <v>138</v>
      </c>
      <c r="I53" s="12"/>
      <c r="J53" s="14"/>
      <c r="K53" s="9"/>
    </row>
    <row r="54" customFormat="false" ht="64.25" hidden="false" customHeight="false" outlineLevel="0" collapsed="false">
      <c r="A54" s="6" t="n">
        <v>51</v>
      </c>
      <c r="B54" s="8" t="n">
        <v>357</v>
      </c>
      <c r="C54" s="9" t="n">
        <v>43969</v>
      </c>
      <c r="D54" s="8" t="s">
        <v>22</v>
      </c>
      <c r="E54" s="8" t="s">
        <v>23</v>
      </c>
      <c r="F54" s="8" t="s">
        <v>139</v>
      </c>
      <c r="G54" s="12" t="s">
        <v>140</v>
      </c>
      <c r="H54" s="12" t="s">
        <v>140</v>
      </c>
      <c r="I54" s="12"/>
      <c r="J54" s="14"/>
      <c r="K54" s="9"/>
    </row>
    <row r="55" customFormat="false" ht="64.25" hidden="false" customHeight="false" outlineLevel="0" collapsed="false">
      <c r="A55" s="6" t="n">
        <v>52</v>
      </c>
      <c r="B55" s="8" t="n">
        <v>358</v>
      </c>
      <c r="C55" s="9" t="n">
        <v>43969</v>
      </c>
      <c r="D55" s="8" t="s">
        <v>22</v>
      </c>
      <c r="E55" s="8" t="s">
        <v>23</v>
      </c>
      <c r="F55" s="8" t="s">
        <v>141</v>
      </c>
      <c r="G55" s="12" t="s">
        <v>138</v>
      </c>
      <c r="H55" s="12" t="s">
        <v>138</v>
      </c>
      <c r="I55" s="12"/>
      <c r="J55" s="14"/>
      <c r="K55" s="9"/>
    </row>
    <row r="56" customFormat="false" ht="39.25" hidden="false" customHeight="false" outlineLevel="0" collapsed="false">
      <c r="A56" s="6" t="n">
        <v>53</v>
      </c>
      <c r="B56" s="8" t="s">
        <v>142</v>
      </c>
      <c r="C56" s="9" t="n">
        <v>43976</v>
      </c>
      <c r="D56" s="8" t="s">
        <v>14</v>
      </c>
      <c r="E56" s="8" t="s">
        <v>15</v>
      </c>
      <c r="F56" s="8" t="s">
        <v>130</v>
      </c>
      <c r="G56" s="12" t="s">
        <v>143</v>
      </c>
      <c r="H56" s="12" t="s">
        <v>143</v>
      </c>
      <c r="I56" s="12"/>
      <c r="J56" s="14"/>
      <c r="K56" s="9"/>
    </row>
    <row r="57" customFormat="false" ht="39.25" hidden="false" customHeight="false" outlineLevel="0" collapsed="false">
      <c r="A57" s="6" t="n">
        <v>54</v>
      </c>
      <c r="B57" s="8" t="s">
        <v>144</v>
      </c>
      <c r="C57" s="9" t="n">
        <v>43976</v>
      </c>
      <c r="D57" s="8" t="s">
        <v>14</v>
      </c>
      <c r="E57" s="8" t="s">
        <v>15</v>
      </c>
      <c r="F57" s="8" t="s">
        <v>145</v>
      </c>
      <c r="G57" s="12" t="s">
        <v>143</v>
      </c>
      <c r="H57" s="12" t="s">
        <v>143</v>
      </c>
      <c r="I57" s="12"/>
      <c r="J57" s="14"/>
      <c r="K57" s="9"/>
    </row>
    <row r="58" customFormat="false" ht="64.25" hidden="false" customHeight="false" outlineLevel="0" collapsed="false">
      <c r="A58" s="6" t="n">
        <v>55</v>
      </c>
      <c r="B58" s="8" t="s">
        <v>146</v>
      </c>
      <c r="C58" s="9" t="n">
        <v>43976</v>
      </c>
      <c r="D58" s="8" t="s">
        <v>14</v>
      </c>
      <c r="E58" s="8" t="s">
        <v>15</v>
      </c>
      <c r="F58" s="8" t="s">
        <v>147</v>
      </c>
      <c r="G58" s="12" t="s">
        <v>148</v>
      </c>
      <c r="H58" s="12" t="s">
        <v>148</v>
      </c>
      <c r="I58" s="12"/>
      <c r="J58" s="14"/>
      <c r="K58" s="9"/>
    </row>
    <row r="59" customFormat="false" ht="39.25" hidden="false" customHeight="false" outlineLevel="0" collapsed="false">
      <c r="A59" s="6" t="n">
        <v>56</v>
      </c>
      <c r="B59" s="8" t="s">
        <v>149</v>
      </c>
      <c r="C59" s="9" t="n">
        <v>43976</v>
      </c>
      <c r="D59" s="8" t="s">
        <v>14</v>
      </c>
      <c r="E59" s="8" t="s">
        <v>15</v>
      </c>
      <c r="F59" s="8" t="s">
        <v>150</v>
      </c>
      <c r="G59" s="12" t="s">
        <v>148</v>
      </c>
      <c r="H59" s="12" t="s">
        <v>148</v>
      </c>
      <c r="I59" s="12"/>
      <c r="J59" s="14"/>
      <c r="K59" s="9"/>
    </row>
    <row r="60" customFormat="false" ht="39.25" hidden="false" customHeight="false" outlineLevel="0" collapsed="false">
      <c r="A60" s="6" t="n">
        <v>57</v>
      </c>
      <c r="B60" s="8" t="s">
        <v>151</v>
      </c>
      <c r="C60" s="9" t="n">
        <v>43976</v>
      </c>
      <c r="D60" s="8" t="s">
        <v>14</v>
      </c>
      <c r="E60" s="8" t="s">
        <v>15</v>
      </c>
      <c r="F60" s="8" t="s">
        <v>152</v>
      </c>
      <c r="G60" s="12" t="s">
        <v>148</v>
      </c>
      <c r="H60" s="12" t="s">
        <v>148</v>
      </c>
      <c r="I60" s="12"/>
      <c r="J60" s="14"/>
      <c r="K60" s="9"/>
    </row>
    <row r="61" customFormat="false" ht="39.25" hidden="false" customHeight="false" outlineLevel="0" collapsed="false">
      <c r="A61" s="6" t="n">
        <v>58</v>
      </c>
      <c r="B61" s="8" t="s">
        <v>153</v>
      </c>
      <c r="C61" s="9" t="n">
        <v>43976</v>
      </c>
      <c r="D61" s="8" t="s">
        <v>14</v>
      </c>
      <c r="E61" s="8" t="s">
        <v>15</v>
      </c>
      <c r="F61" s="8" t="s">
        <v>154</v>
      </c>
      <c r="G61" s="12" t="s">
        <v>131</v>
      </c>
      <c r="H61" s="12" t="s">
        <v>143</v>
      </c>
      <c r="I61" s="12"/>
      <c r="J61" s="14"/>
      <c r="K61" s="9"/>
    </row>
    <row r="62" customFormat="false" ht="39.25" hidden="false" customHeight="false" outlineLevel="0" collapsed="false">
      <c r="A62" s="6" t="n">
        <v>59</v>
      </c>
      <c r="B62" s="8" t="s">
        <v>155</v>
      </c>
      <c r="C62" s="9" t="n">
        <v>43976</v>
      </c>
      <c r="D62" s="8" t="s">
        <v>14</v>
      </c>
      <c r="E62" s="8" t="s">
        <v>15</v>
      </c>
      <c r="F62" s="8" t="s">
        <v>156</v>
      </c>
      <c r="G62" s="12" t="s">
        <v>157</v>
      </c>
      <c r="H62" s="12" t="s">
        <v>157</v>
      </c>
      <c r="I62" s="12"/>
      <c r="J62" s="14"/>
      <c r="K62" s="9"/>
    </row>
    <row r="63" customFormat="false" ht="39.25" hidden="false" customHeight="false" outlineLevel="0" collapsed="false">
      <c r="A63" s="6" t="n">
        <v>60</v>
      </c>
      <c r="B63" s="8" t="s">
        <v>158</v>
      </c>
      <c r="C63" s="9" t="n">
        <v>43976</v>
      </c>
      <c r="D63" s="8" t="s">
        <v>14</v>
      </c>
      <c r="E63" s="8" t="s">
        <v>15</v>
      </c>
      <c r="F63" s="8" t="s">
        <v>159</v>
      </c>
      <c r="G63" s="12" t="s">
        <v>157</v>
      </c>
      <c r="H63" s="12" t="s">
        <v>157</v>
      </c>
      <c r="I63" s="12"/>
      <c r="J63" s="14"/>
      <c r="K63" s="9"/>
    </row>
    <row r="64" customFormat="false" ht="64.25" hidden="false" customHeight="false" outlineLevel="0" collapsed="false">
      <c r="A64" s="6" t="n">
        <v>61</v>
      </c>
      <c r="B64" s="8" t="s">
        <v>160</v>
      </c>
      <c r="C64" s="9" t="n">
        <v>43977</v>
      </c>
      <c r="D64" s="8" t="s">
        <v>14</v>
      </c>
      <c r="E64" s="8" t="s">
        <v>15</v>
      </c>
      <c r="F64" s="8" t="s">
        <v>161</v>
      </c>
      <c r="G64" s="12" t="s">
        <v>157</v>
      </c>
      <c r="H64" s="12" t="s">
        <v>157</v>
      </c>
      <c r="I64" s="12"/>
      <c r="J64" s="14"/>
      <c r="K64" s="9"/>
    </row>
    <row r="65" customFormat="false" ht="39.25" hidden="false" customHeight="false" outlineLevel="0" collapsed="false">
      <c r="A65" s="6" t="n">
        <v>62</v>
      </c>
      <c r="B65" s="8" t="s">
        <v>162</v>
      </c>
      <c r="C65" s="9" t="n">
        <v>43977</v>
      </c>
      <c r="D65" s="8" t="s">
        <v>14</v>
      </c>
      <c r="E65" s="8" t="s">
        <v>15</v>
      </c>
      <c r="F65" s="8" t="s">
        <v>163</v>
      </c>
      <c r="G65" s="12" t="s">
        <v>157</v>
      </c>
      <c r="H65" s="12" t="s">
        <v>157</v>
      </c>
      <c r="I65" s="12"/>
      <c r="J65" s="14"/>
      <c r="K65" s="9"/>
    </row>
    <row r="66" customFormat="false" ht="39.25" hidden="false" customHeight="false" outlineLevel="0" collapsed="false">
      <c r="A66" s="6" t="n">
        <v>63</v>
      </c>
      <c r="B66" s="8" t="s">
        <v>164</v>
      </c>
      <c r="C66" s="9" t="n">
        <v>43978</v>
      </c>
      <c r="D66" s="8" t="s">
        <v>14</v>
      </c>
      <c r="E66" s="8" t="s">
        <v>15</v>
      </c>
      <c r="F66" s="8" t="s">
        <v>165</v>
      </c>
      <c r="G66" s="12" t="s">
        <v>166</v>
      </c>
      <c r="H66" s="12" t="s">
        <v>167</v>
      </c>
      <c r="I66" s="12"/>
      <c r="J66" s="14"/>
      <c r="K66" s="9"/>
    </row>
    <row r="67" customFormat="false" ht="39.25" hidden="false" customHeight="false" outlineLevel="0" collapsed="false">
      <c r="A67" s="6" t="n">
        <v>64</v>
      </c>
      <c r="B67" s="8" t="s">
        <v>168</v>
      </c>
      <c r="C67" s="15" t="n">
        <v>43978</v>
      </c>
      <c r="D67" s="8" t="s">
        <v>14</v>
      </c>
      <c r="E67" s="8" t="s">
        <v>15</v>
      </c>
      <c r="F67" s="10" t="s">
        <v>169</v>
      </c>
      <c r="G67" s="12" t="s">
        <v>131</v>
      </c>
      <c r="H67" s="12" t="s">
        <v>170</v>
      </c>
      <c r="I67" s="12"/>
      <c r="J67" s="14"/>
      <c r="K67" s="9"/>
    </row>
    <row r="68" customFormat="false" ht="64.25" hidden="false" customHeight="false" outlineLevel="0" collapsed="false">
      <c r="A68" s="6" t="n">
        <v>65</v>
      </c>
      <c r="B68" s="14" t="s">
        <v>171</v>
      </c>
      <c r="C68" s="15" t="n">
        <v>43986</v>
      </c>
      <c r="D68" s="8" t="s">
        <v>14</v>
      </c>
      <c r="E68" s="8" t="s">
        <v>15</v>
      </c>
      <c r="F68" s="8" t="s">
        <v>172</v>
      </c>
      <c r="G68" s="12" t="s">
        <v>143</v>
      </c>
      <c r="H68" s="12" t="s">
        <v>173</v>
      </c>
      <c r="I68" s="12"/>
      <c r="J68" s="14"/>
      <c r="K68" s="9"/>
    </row>
    <row r="69" customFormat="false" ht="64.25" hidden="false" customHeight="false" outlineLevel="0" collapsed="false">
      <c r="A69" s="6" t="n">
        <v>66</v>
      </c>
      <c r="B69" s="14" t="s">
        <v>174</v>
      </c>
      <c r="C69" s="15" t="n">
        <v>43986</v>
      </c>
      <c r="D69" s="8" t="s">
        <v>14</v>
      </c>
      <c r="E69" s="8" t="s">
        <v>15</v>
      </c>
      <c r="F69" s="8" t="s">
        <v>175</v>
      </c>
      <c r="G69" s="16"/>
      <c r="H69" s="14"/>
      <c r="I69" s="14"/>
      <c r="J69" s="14"/>
      <c r="K69" s="9"/>
    </row>
    <row r="70" customFormat="false" ht="39.25" hidden="false" customHeight="false" outlineLevel="0" collapsed="false">
      <c r="A70" s="6" t="n">
        <v>67</v>
      </c>
      <c r="B70" s="8" t="n">
        <v>360</v>
      </c>
      <c r="C70" s="9" t="n">
        <v>43997</v>
      </c>
      <c r="D70" s="8" t="s">
        <v>22</v>
      </c>
      <c r="E70" s="8" t="s">
        <v>23</v>
      </c>
      <c r="F70" s="8" t="s">
        <v>176</v>
      </c>
      <c r="G70" s="12" t="s">
        <v>177</v>
      </c>
      <c r="H70" s="12" t="s">
        <v>177</v>
      </c>
      <c r="I70" s="12"/>
      <c r="J70" s="14"/>
      <c r="K70" s="9"/>
    </row>
    <row r="71" customFormat="false" ht="51.4" hidden="false" customHeight="false" outlineLevel="0" collapsed="false">
      <c r="A71" s="6" t="n">
        <v>68</v>
      </c>
      <c r="B71" s="10" t="n">
        <v>361</v>
      </c>
      <c r="C71" s="11" t="n">
        <v>43997</v>
      </c>
      <c r="D71" s="8" t="s">
        <v>22</v>
      </c>
      <c r="E71" s="8" t="s">
        <v>23</v>
      </c>
      <c r="F71" s="8" t="s">
        <v>24</v>
      </c>
      <c r="G71" s="12" t="s">
        <v>178</v>
      </c>
      <c r="H71" s="12" t="s">
        <v>178</v>
      </c>
      <c r="I71" s="12"/>
      <c r="J71" s="14"/>
      <c r="K71" s="9"/>
    </row>
    <row r="72" customFormat="false" ht="76.4" hidden="false" customHeight="false" outlineLevel="0" collapsed="false">
      <c r="A72" s="6" t="n">
        <v>69</v>
      </c>
      <c r="B72" s="10" t="s">
        <v>179</v>
      </c>
      <c r="C72" s="11" t="n">
        <v>44019</v>
      </c>
      <c r="D72" s="8" t="s">
        <v>14</v>
      </c>
      <c r="E72" s="8" t="s">
        <v>15</v>
      </c>
      <c r="F72" s="8" t="s">
        <v>180</v>
      </c>
      <c r="G72" s="12" t="s">
        <v>181</v>
      </c>
      <c r="H72" s="12" t="s">
        <v>182</v>
      </c>
      <c r="I72" s="14"/>
      <c r="J72" s="14"/>
      <c r="K72" s="9"/>
    </row>
    <row r="73" customFormat="false" ht="64.25" hidden="false" customHeight="false" outlineLevel="0" collapsed="false">
      <c r="A73" s="6" t="n">
        <v>70</v>
      </c>
      <c r="B73" s="8" t="s">
        <v>183</v>
      </c>
      <c r="C73" s="9" t="n">
        <v>44025</v>
      </c>
      <c r="D73" s="8" t="s">
        <v>14</v>
      </c>
      <c r="E73" s="8" t="s">
        <v>15</v>
      </c>
      <c r="F73" s="8" t="s">
        <v>184</v>
      </c>
      <c r="G73" s="17"/>
      <c r="H73" s="14"/>
      <c r="I73" s="14"/>
      <c r="J73" s="14"/>
      <c r="K73" s="9"/>
    </row>
    <row r="74" customFormat="false" ht="51.4" hidden="false" customHeight="false" outlineLevel="0" collapsed="false">
      <c r="A74" s="6" t="n">
        <v>71</v>
      </c>
      <c r="B74" s="8" t="n">
        <v>364</v>
      </c>
      <c r="C74" s="9" t="n">
        <v>44034</v>
      </c>
      <c r="D74" s="8" t="s">
        <v>22</v>
      </c>
      <c r="E74" s="8" t="s">
        <v>23</v>
      </c>
      <c r="F74" s="8" t="s">
        <v>24</v>
      </c>
      <c r="G74" s="12" t="s">
        <v>185</v>
      </c>
      <c r="H74" s="12" t="s">
        <v>185</v>
      </c>
      <c r="I74" s="12"/>
      <c r="J74" s="14"/>
      <c r="K74" s="9"/>
    </row>
    <row r="75" customFormat="false" ht="51.4" hidden="false" customHeight="false" outlineLevel="0" collapsed="false">
      <c r="A75" s="6" t="n">
        <v>72</v>
      </c>
      <c r="B75" s="8" t="s">
        <v>186</v>
      </c>
      <c r="C75" s="9" t="n">
        <v>44037</v>
      </c>
      <c r="D75" s="8" t="s">
        <v>14</v>
      </c>
      <c r="E75" s="8" t="s">
        <v>15</v>
      </c>
      <c r="F75" s="8" t="s">
        <v>187</v>
      </c>
      <c r="G75" s="17"/>
      <c r="H75" s="14"/>
      <c r="I75" s="14"/>
      <c r="J75" s="14"/>
      <c r="K75" s="9"/>
    </row>
    <row r="76" customFormat="false" ht="39.25" hidden="false" customHeight="false" outlineLevel="0" collapsed="false">
      <c r="A76" s="6" t="n">
        <v>73</v>
      </c>
      <c r="B76" s="8" t="s">
        <v>188</v>
      </c>
      <c r="C76" s="9" t="n">
        <v>44046</v>
      </c>
      <c r="D76" s="8" t="s">
        <v>14</v>
      </c>
      <c r="E76" s="8" t="s">
        <v>15</v>
      </c>
      <c r="F76" s="8" t="s">
        <v>189</v>
      </c>
      <c r="G76" s="17"/>
      <c r="H76" s="14"/>
      <c r="I76" s="14"/>
      <c r="J76" s="14"/>
      <c r="K76" s="9"/>
    </row>
    <row r="77" customFormat="false" ht="39.25" hidden="false" customHeight="false" outlineLevel="0" collapsed="false">
      <c r="A77" s="6" t="n">
        <v>74</v>
      </c>
      <c r="B77" s="8" t="s">
        <v>190</v>
      </c>
      <c r="C77" s="9" t="n">
        <v>44062</v>
      </c>
      <c r="D77" s="8" t="s">
        <v>14</v>
      </c>
      <c r="E77" s="8" t="s">
        <v>15</v>
      </c>
      <c r="F77" s="8" t="s">
        <v>191</v>
      </c>
      <c r="G77" s="17"/>
      <c r="H77" s="14"/>
      <c r="I77" s="14"/>
      <c r="J77" s="14"/>
      <c r="K77" s="9"/>
    </row>
    <row r="78" customFormat="false" ht="55.5" hidden="false" customHeight="true" outlineLevel="0" collapsed="false">
      <c r="A78" s="6" t="n">
        <v>75</v>
      </c>
      <c r="B78" s="8" t="n">
        <v>372</v>
      </c>
      <c r="C78" s="9" t="n">
        <v>44064</v>
      </c>
      <c r="D78" s="8" t="s">
        <v>22</v>
      </c>
      <c r="E78" s="8" t="s">
        <v>23</v>
      </c>
      <c r="F78" s="8" t="s">
        <v>137</v>
      </c>
      <c r="G78" s="12" t="s">
        <v>140</v>
      </c>
      <c r="H78" s="8" t="s">
        <v>192</v>
      </c>
      <c r="I78" s="14"/>
      <c r="J78" s="14"/>
      <c r="K78" s="9"/>
    </row>
    <row r="79" customFormat="false" ht="39.25" hidden="false" customHeight="false" outlineLevel="0" collapsed="false">
      <c r="A79" s="6" t="n">
        <v>76</v>
      </c>
      <c r="B79" s="8" t="n">
        <v>373</v>
      </c>
      <c r="C79" s="9" t="n">
        <v>44064</v>
      </c>
      <c r="D79" s="8" t="s">
        <v>22</v>
      </c>
      <c r="E79" s="8" t="s">
        <v>23</v>
      </c>
      <c r="F79" s="8" t="s">
        <v>193</v>
      </c>
      <c r="G79" s="17"/>
      <c r="H79" s="14"/>
      <c r="I79" s="14"/>
      <c r="J79" s="14"/>
      <c r="K79" s="9"/>
    </row>
    <row r="80" customFormat="false" ht="39.25" hidden="false" customHeight="false" outlineLevel="0" collapsed="false">
      <c r="A80" s="6" t="n">
        <v>77</v>
      </c>
      <c r="B80" s="8" t="s">
        <v>194</v>
      </c>
      <c r="C80" s="9" t="n">
        <v>44074</v>
      </c>
      <c r="D80" s="8" t="s">
        <v>14</v>
      </c>
      <c r="E80" s="8" t="s">
        <v>15</v>
      </c>
      <c r="F80" s="8" t="s">
        <v>195</v>
      </c>
      <c r="G80" s="12" t="s">
        <v>196</v>
      </c>
      <c r="H80" s="12" t="s">
        <v>196</v>
      </c>
      <c r="I80" s="12"/>
      <c r="J80" s="14"/>
      <c r="K80" s="9"/>
      <c r="L80" s="18"/>
    </row>
    <row r="81" customFormat="false" ht="39.25" hidden="false" customHeight="false" outlineLevel="0" collapsed="false">
      <c r="A81" s="6" t="n">
        <v>78</v>
      </c>
      <c r="B81" s="8" t="s">
        <v>197</v>
      </c>
      <c r="C81" s="9" t="n">
        <v>44074</v>
      </c>
      <c r="D81" s="8" t="s">
        <v>14</v>
      </c>
      <c r="E81" s="8" t="s">
        <v>15</v>
      </c>
      <c r="F81" s="19" t="s">
        <v>198</v>
      </c>
      <c r="G81" s="17"/>
      <c r="H81" s="14"/>
      <c r="I81" s="14"/>
      <c r="J81" s="14"/>
      <c r="K81" s="9"/>
    </row>
    <row r="82" customFormat="false" ht="51.4" hidden="false" customHeight="false" outlineLevel="0" collapsed="false">
      <c r="A82" s="6" t="n">
        <v>79</v>
      </c>
      <c r="B82" s="8" t="s">
        <v>199</v>
      </c>
      <c r="C82" s="9" t="n">
        <v>44076</v>
      </c>
      <c r="D82" s="8" t="s">
        <v>14</v>
      </c>
      <c r="E82" s="8" t="s">
        <v>15</v>
      </c>
      <c r="F82" s="20" t="s">
        <v>200</v>
      </c>
      <c r="G82" s="12" t="s">
        <v>201</v>
      </c>
      <c r="H82" s="12" t="s">
        <v>201</v>
      </c>
      <c r="I82" s="12"/>
      <c r="J82" s="14"/>
      <c r="K82" s="9"/>
    </row>
    <row r="83" customFormat="false" ht="76.4" hidden="false" customHeight="false" outlineLevel="0" collapsed="false">
      <c r="A83" s="6" t="n">
        <v>80</v>
      </c>
      <c r="B83" s="14" t="s">
        <v>202</v>
      </c>
      <c r="C83" s="15" t="n">
        <v>44077</v>
      </c>
      <c r="D83" s="8" t="s">
        <v>14</v>
      </c>
      <c r="E83" s="8" t="s">
        <v>15</v>
      </c>
      <c r="F83" s="8" t="s">
        <v>203</v>
      </c>
      <c r="G83" s="12" t="s">
        <v>140</v>
      </c>
      <c r="H83" s="12" t="s">
        <v>140</v>
      </c>
      <c r="I83" s="12"/>
      <c r="J83" s="14"/>
      <c r="K83" s="9"/>
      <c r="L83" s="21"/>
    </row>
    <row r="84" customFormat="false" ht="39.25" hidden="false" customHeight="false" outlineLevel="0" collapsed="false">
      <c r="A84" s="6" t="n">
        <v>81</v>
      </c>
      <c r="B84" s="14" t="s">
        <v>204</v>
      </c>
      <c r="C84" s="15" t="n">
        <v>44077</v>
      </c>
      <c r="D84" s="8" t="s">
        <v>14</v>
      </c>
      <c r="E84" s="8" t="s">
        <v>15</v>
      </c>
      <c r="F84" s="8" t="s">
        <v>205</v>
      </c>
      <c r="G84" s="12" t="s">
        <v>115</v>
      </c>
      <c r="H84" s="12" t="s">
        <v>115</v>
      </c>
      <c r="I84" s="12"/>
      <c r="J84" s="14"/>
      <c r="K84" s="9"/>
    </row>
    <row r="85" customFormat="false" ht="76.4" hidden="false" customHeight="false" outlineLevel="0" collapsed="false">
      <c r="A85" s="6" t="n">
        <v>82</v>
      </c>
      <c r="B85" s="14" t="s">
        <v>206</v>
      </c>
      <c r="C85" s="15" t="n">
        <v>44084</v>
      </c>
      <c r="D85" s="8" t="s">
        <v>14</v>
      </c>
      <c r="E85" s="8" t="s">
        <v>15</v>
      </c>
      <c r="F85" s="8" t="s">
        <v>207</v>
      </c>
      <c r="G85" s="12" t="s">
        <v>201</v>
      </c>
      <c r="H85" s="12" t="s">
        <v>201</v>
      </c>
      <c r="I85" s="12"/>
      <c r="J85" s="14"/>
      <c r="K85" s="9"/>
    </row>
    <row r="86" customFormat="false" ht="39.25" hidden="false" customHeight="false" outlineLevel="0" collapsed="false">
      <c r="A86" s="6" t="n">
        <v>83</v>
      </c>
      <c r="B86" s="14" t="s">
        <v>208</v>
      </c>
      <c r="C86" s="15" t="n">
        <v>44099</v>
      </c>
      <c r="D86" s="8" t="s">
        <v>14</v>
      </c>
      <c r="E86" s="8" t="s">
        <v>15</v>
      </c>
      <c r="F86" s="10" t="s">
        <v>209</v>
      </c>
      <c r="G86" s="17"/>
      <c r="H86" s="14"/>
      <c r="I86" s="14"/>
      <c r="J86" s="14"/>
      <c r="K86" s="9"/>
    </row>
    <row r="87" customFormat="false" ht="51.4" hidden="false" customHeight="false" outlineLevel="0" collapsed="false">
      <c r="A87" s="6" t="n">
        <v>84</v>
      </c>
      <c r="B87" s="14" t="s">
        <v>210</v>
      </c>
      <c r="C87" s="15" t="n">
        <v>44099</v>
      </c>
      <c r="D87" s="8" t="s">
        <v>14</v>
      </c>
      <c r="E87" s="8" t="s">
        <v>15</v>
      </c>
      <c r="F87" s="8" t="s">
        <v>211</v>
      </c>
      <c r="G87" s="12" t="s">
        <v>123</v>
      </c>
      <c r="H87" s="12" t="s">
        <v>123</v>
      </c>
      <c r="I87" s="12"/>
      <c r="J87" s="14"/>
      <c r="K87" s="14"/>
    </row>
    <row r="88" customFormat="false" ht="39.25" hidden="false" customHeight="false" outlineLevel="0" collapsed="false">
      <c r="A88" s="6" t="n">
        <v>85</v>
      </c>
      <c r="B88" s="14" t="s">
        <v>212</v>
      </c>
      <c r="C88" s="15" t="n">
        <v>44099</v>
      </c>
      <c r="D88" s="8" t="s">
        <v>14</v>
      </c>
      <c r="E88" s="8" t="s">
        <v>15</v>
      </c>
      <c r="F88" s="10" t="s">
        <v>130</v>
      </c>
      <c r="G88" s="12" t="s">
        <v>213</v>
      </c>
      <c r="H88" s="12" t="s">
        <v>213</v>
      </c>
      <c r="I88" s="12"/>
      <c r="J88" s="14"/>
      <c r="K88" s="14"/>
    </row>
    <row r="89" customFormat="false" ht="39.25" hidden="false" customHeight="false" outlineLevel="0" collapsed="false">
      <c r="A89" s="6" t="n">
        <v>86</v>
      </c>
      <c r="B89" s="14" t="s">
        <v>214</v>
      </c>
      <c r="C89" s="15" t="n">
        <v>44104</v>
      </c>
      <c r="D89" s="8" t="s">
        <v>14</v>
      </c>
      <c r="E89" s="8" t="s">
        <v>15</v>
      </c>
      <c r="F89" s="10" t="s">
        <v>215</v>
      </c>
      <c r="G89" s="17"/>
      <c r="H89" s="14"/>
      <c r="I89" s="14"/>
      <c r="J89" s="14"/>
      <c r="K89" s="14"/>
    </row>
    <row r="90" customFormat="false" ht="39.25" hidden="false" customHeight="false" outlineLevel="0" collapsed="false">
      <c r="A90" s="6" t="n">
        <v>87</v>
      </c>
      <c r="B90" s="14" t="s">
        <v>216</v>
      </c>
      <c r="C90" s="15" t="n">
        <v>44104</v>
      </c>
      <c r="D90" s="8" t="s">
        <v>14</v>
      </c>
      <c r="E90" s="8" t="s">
        <v>15</v>
      </c>
      <c r="F90" s="10" t="s">
        <v>217</v>
      </c>
      <c r="G90" s="12" t="s">
        <v>140</v>
      </c>
      <c r="H90" s="12" t="s">
        <v>140</v>
      </c>
      <c r="I90" s="12"/>
      <c r="J90" s="8"/>
      <c r="K90" s="14"/>
    </row>
    <row r="91" customFormat="false" ht="51.4" hidden="false" customHeight="false" outlineLevel="0" collapsed="false">
      <c r="A91" s="6" t="n">
        <v>88</v>
      </c>
      <c r="B91" s="14" t="s">
        <v>218</v>
      </c>
      <c r="C91" s="15" t="n">
        <v>44104</v>
      </c>
      <c r="D91" s="8" t="s">
        <v>14</v>
      </c>
      <c r="E91" s="8" t="s">
        <v>15</v>
      </c>
      <c r="F91" s="8" t="s">
        <v>219</v>
      </c>
      <c r="G91" s="17"/>
      <c r="H91" s="14"/>
      <c r="I91" s="14"/>
      <c r="J91" s="14"/>
      <c r="K91" s="14"/>
    </row>
    <row r="92" customFormat="false" ht="51.4" hidden="false" customHeight="false" outlineLevel="0" collapsed="false">
      <c r="A92" s="6" t="n">
        <v>89</v>
      </c>
      <c r="B92" s="14" t="n">
        <v>8</v>
      </c>
      <c r="C92" s="15" t="n">
        <v>44110</v>
      </c>
      <c r="D92" s="8" t="s">
        <v>22</v>
      </c>
      <c r="E92" s="8" t="s">
        <v>23</v>
      </c>
      <c r="F92" s="8" t="s">
        <v>24</v>
      </c>
      <c r="G92" s="12" t="s">
        <v>220</v>
      </c>
      <c r="H92" s="12" t="s">
        <v>220</v>
      </c>
      <c r="I92" s="14"/>
      <c r="J92" s="14"/>
      <c r="K92" s="14"/>
    </row>
    <row r="93" customFormat="false" ht="76.4" hidden="false" customHeight="false" outlineLevel="0" collapsed="false">
      <c r="A93" s="6" t="n">
        <v>90</v>
      </c>
      <c r="B93" s="14" t="n">
        <v>10</v>
      </c>
      <c r="C93" s="15" t="n">
        <v>44110</v>
      </c>
      <c r="D93" s="8" t="s">
        <v>22</v>
      </c>
      <c r="E93" s="8" t="s">
        <v>23</v>
      </c>
      <c r="F93" s="22" t="s">
        <v>221</v>
      </c>
      <c r="G93" s="12" t="s">
        <v>115</v>
      </c>
      <c r="H93" s="8" t="s">
        <v>222</v>
      </c>
      <c r="I93" s="14"/>
      <c r="J93" s="14"/>
      <c r="K93" s="14"/>
    </row>
    <row r="94" customFormat="false" ht="76.4" hidden="false" customHeight="false" outlineLevel="0" collapsed="false">
      <c r="A94" s="6" t="n">
        <v>91</v>
      </c>
      <c r="B94" s="14" t="n">
        <v>11</v>
      </c>
      <c r="C94" s="15" t="n">
        <v>44110</v>
      </c>
      <c r="D94" s="8" t="s">
        <v>22</v>
      </c>
      <c r="E94" s="8" t="s">
        <v>23</v>
      </c>
      <c r="F94" s="22" t="s">
        <v>223</v>
      </c>
      <c r="G94" s="12" t="s">
        <v>115</v>
      </c>
      <c r="H94" s="8" t="s">
        <v>222</v>
      </c>
      <c r="I94" s="14"/>
      <c r="J94" s="14"/>
      <c r="K94" s="14"/>
    </row>
    <row r="95" customFormat="false" ht="64.25" hidden="false" customHeight="false" outlineLevel="0" collapsed="false">
      <c r="A95" s="6" t="n">
        <v>92</v>
      </c>
      <c r="B95" s="14" t="n">
        <v>12</v>
      </c>
      <c r="C95" s="15" t="n">
        <v>44110</v>
      </c>
      <c r="D95" s="8" t="s">
        <v>22</v>
      </c>
      <c r="E95" s="8" t="s">
        <v>23</v>
      </c>
      <c r="F95" s="8" t="s">
        <v>224</v>
      </c>
      <c r="G95" s="17"/>
      <c r="H95" s="14"/>
      <c r="I95" s="14"/>
      <c r="J95" s="14"/>
      <c r="K95" s="14"/>
    </row>
    <row r="96" customFormat="false" ht="39.25" hidden="false" customHeight="false" outlineLevel="0" collapsed="false">
      <c r="A96" s="6" t="n">
        <v>93</v>
      </c>
      <c r="B96" s="14" t="n">
        <v>13</v>
      </c>
      <c r="C96" s="15" t="n">
        <v>44110</v>
      </c>
      <c r="D96" s="8" t="s">
        <v>22</v>
      </c>
      <c r="E96" s="8" t="s">
        <v>23</v>
      </c>
      <c r="F96" s="8" t="s">
        <v>225</v>
      </c>
      <c r="G96" s="17"/>
      <c r="H96" s="14"/>
      <c r="I96" s="14"/>
      <c r="J96" s="14"/>
      <c r="K96" s="14"/>
    </row>
    <row r="97" customFormat="false" ht="47.1" hidden="false" customHeight="false" outlineLevel="0" collapsed="false">
      <c r="A97" s="6" t="n">
        <v>94</v>
      </c>
      <c r="B97" s="14" t="s">
        <v>226</v>
      </c>
      <c r="C97" s="15" t="n">
        <v>44125</v>
      </c>
      <c r="D97" s="8" t="s">
        <v>14</v>
      </c>
      <c r="E97" s="8" t="s">
        <v>15</v>
      </c>
      <c r="F97" s="23" t="s">
        <v>227</v>
      </c>
      <c r="G97" s="12" t="s">
        <v>228</v>
      </c>
      <c r="H97" s="8" t="s">
        <v>229</v>
      </c>
      <c r="I97" s="14"/>
      <c r="J97" s="14"/>
      <c r="K97" s="14"/>
    </row>
    <row r="98" customFormat="false" ht="39.25" hidden="false" customHeight="false" outlineLevel="0" collapsed="false">
      <c r="A98" s="6" t="n">
        <v>95</v>
      </c>
      <c r="B98" s="14" t="s">
        <v>230</v>
      </c>
      <c r="C98" s="15" t="n">
        <v>44125</v>
      </c>
      <c r="D98" s="8" t="s">
        <v>14</v>
      </c>
      <c r="E98" s="8" t="s">
        <v>15</v>
      </c>
      <c r="F98" s="24" t="s">
        <v>231</v>
      </c>
      <c r="G98" s="12" t="s">
        <v>232</v>
      </c>
      <c r="H98" s="8" t="s">
        <v>233</v>
      </c>
      <c r="I98" s="14"/>
      <c r="J98" s="14"/>
      <c r="K98" s="14"/>
    </row>
    <row r="99" customFormat="false" ht="39.25" hidden="false" customHeight="false" outlineLevel="0" collapsed="false">
      <c r="A99" s="6" t="n">
        <v>96</v>
      </c>
      <c r="B99" s="14" t="s">
        <v>234</v>
      </c>
      <c r="C99" s="15" t="n">
        <v>44125</v>
      </c>
      <c r="D99" s="8" t="s">
        <v>14</v>
      </c>
      <c r="E99" s="8" t="s">
        <v>15</v>
      </c>
      <c r="F99" s="24" t="s">
        <v>235</v>
      </c>
      <c r="G99" s="12" t="s">
        <v>232</v>
      </c>
      <c r="H99" s="8" t="s">
        <v>233</v>
      </c>
      <c r="I99" s="14"/>
      <c r="J99" s="14"/>
      <c r="K99" s="14"/>
    </row>
    <row r="100" customFormat="false" ht="39.5" hidden="false" customHeight="false" outlineLevel="0" collapsed="false">
      <c r="A100" s="6" t="n">
        <v>97</v>
      </c>
      <c r="B100" s="8" t="s">
        <v>236</v>
      </c>
      <c r="C100" s="15" t="n">
        <v>44125</v>
      </c>
      <c r="D100" s="8" t="s">
        <v>14</v>
      </c>
      <c r="E100" s="8" t="s">
        <v>15</v>
      </c>
      <c r="F100" s="24" t="s">
        <v>237</v>
      </c>
      <c r="G100" s="12" t="s">
        <v>232</v>
      </c>
      <c r="H100" s="8" t="s">
        <v>233</v>
      </c>
      <c r="I100" s="25"/>
      <c r="J100" s="14"/>
      <c r="K100" s="14"/>
    </row>
    <row r="101" customFormat="false" ht="39.25" hidden="false" customHeight="false" outlineLevel="0" collapsed="false">
      <c r="A101" s="6" t="n">
        <v>98</v>
      </c>
      <c r="B101" s="8" t="s">
        <v>238</v>
      </c>
      <c r="C101" s="15" t="n">
        <v>44125</v>
      </c>
      <c r="D101" s="8" t="s">
        <v>14</v>
      </c>
      <c r="E101" s="8" t="s">
        <v>15</v>
      </c>
      <c r="F101" s="24" t="s">
        <v>239</v>
      </c>
      <c r="G101" s="17"/>
      <c r="H101" s="14"/>
      <c r="I101" s="14"/>
      <c r="J101" s="14"/>
      <c r="K101" s="14"/>
    </row>
    <row r="102" customFormat="false" ht="39.25" hidden="false" customHeight="false" outlineLevel="0" collapsed="false">
      <c r="A102" s="6" t="n">
        <v>99</v>
      </c>
      <c r="B102" s="14" t="s">
        <v>240</v>
      </c>
      <c r="C102" s="15" t="n">
        <v>44127</v>
      </c>
      <c r="D102" s="8" t="s">
        <v>14</v>
      </c>
      <c r="E102" s="8" t="s">
        <v>15</v>
      </c>
      <c r="F102" s="22" t="s">
        <v>241</v>
      </c>
      <c r="G102" s="17"/>
      <c r="H102" s="14"/>
      <c r="I102" s="14"/>
      <c r="J102" s="14"/>
      <c r="K102" s="14"/>
    </row>
    <row r="103" customFormat="false" ht="39.25" hidden="false" customHeight="false" outlineLevel="0" collapsed="false">
      <c r="A103" s="6" t="n">
        <v>100</v>
      </c>
      <c r="B103" s="14" t="s">
        <v>242</v>
      </c>
      <c r="C103" s="15" t="n">
        <v>44127</v>
      </c>
      <c r="D103" s="8" t="s">
        <v>14</v>
      </c>
      <c r="E103" s="8" t="s">
        <v>15</v>
      </c>
      <c r="F103" s="22" t="s">
        <v>243</v>
      </c>
      <c r="G103" s="17"/>
      <c r="H103" s="14"/>
      <c r="I103" s="14"/>
      <c r="J103" s="14"/>
      <c r="K103" s="14"/>
    </row>
    <row r="104" customFormat="false" ht="39.25" hidden="false" customHeight="false" outlineLevel="0" collapsed="false">
      <c r="A104" s="6" t="n">
        <v>101</v>
      </c>
      <c r="B104" s="14" t="s">
        <v>244</v>
      </c>
      <c r="C104" s="15" t="n">
        <v>44130</v>
      </c>
      <c r="D104" s="8" t="s">
        <v>14</v>
      </c>
      <c r="E104" s="8" t="s">
        <v>15</v>
      </c>
      <c r="F104" s="8" t="s">
        <v>245</v>
      </c>
      <c r="G104" s="17"/>
      <c r="H104" s="14"/>
      <c r="I104" s="14"/>
      <c r="J104" s="14"/>
      <c r="K104" s="14"/>
    </row>
    <row r="105" customFormat="false" ht="51.4" hidden="false" customHeight="false" outlineLevel="0" collapsed="false">
      <c r="A105" s="6" t="n">
        <v>102</v>
      </c>
      <c r="B105" s="14" t="n">
        <v>20</v>
      </c>
      <c r="C105" s="15" t="n">
        <v>44138</v>
      </c>
      <c r="D105" s="8" t="s">
        <v>22</v>
      </c>
      <c r="E105" s="8" t="s">
        <v>23</v>
      </c>
      <c r="F105" s="20" t="s">
        <v>246</v>
      </c>
      <c r="G105" s="12" t="s">
        <v>247</v>
      </c>
      <c r="H105" s="12" t="s">
        <v>247</v>
      </c>
      <c r="I105" s="14"/>
      <c r="J105" s="14"/>
      <c r="K105" s="14"/>
    </row>
    <row r="106" customFormat="false" ht="51.4" hidden="false" customHeight="false" outlineLevel="0" collapsed="false">
      <c r="A106" s="6" t="n">
        <v>103</v>
      </c>
      <c r="B106" s="14" t="n">
        <v>22</v>
      </c>
      <c r="C106" s="15" t="n">
        <v>44138</v>
      </c>
      <c r="D106" s="8" t="s">
        <v>22</v>
      </c>
      <c r="E106" s="8" t="s">
        <v>23</v>
      </c>
      <c r="F106" s="8" t="s">
        <v>24</v>
      </c>
      <c r="G106" s="12" t="s">
        <v>248</v>
      </c>
      <c r="H106" s="12" t="s">
        <v>248</v>
      </c>
      <c r="I106" s="14"/>
      <c r="J106" s="14"/>
      <c r="K106" s="14"/>
    </row>
    <row r="107" customFormat="false" ht="76.4" hidden="false" customHeight="false" outlineLevel="0" collapsed="false">
      <c r="A107" s="6" t="n">
        <v>104</v>
      </c>
      <c r="B107" s="14" t="n">
        <v>28</v>
      </c>
      <c r="C107" s="15" t="n">
        <v>44138</v>
      </c>
      <c r="D107" s="8" t="s">
        <v>22</v>
      </c>
      <c r="E107" s="8" t="s">
        <v>23</v>
      </c>
      <c r="F107" s="8" t="s">
        <v>249</v>
      </c>
      <c r="G107" s="17"/>
      <c r="H107" s="14"/>
      <c r="I107" s="14"/>
      <c r="J107" s="14"/>
      <c r="K107" s="14"/>
    </row>
    <row r="108" customFormat="false" ht="39.25" hidden="false" customHeight="false" outlineLevel="0" collapsed="false">
      <c r="A108" s="6" t="n">
        <v>105</v>
      </c>
      <c r="B108" s="14" t="n">
        <v>29</v>
      </c>
      <c r="C108" s="15" t="n">
        <v>44138</v>
      </c>
      <c r="D108" s="8" t="s">
        <v>22</v>
      </c>
      <c r="E108" s="8" t="s">
        <v>23</v>
      </c>
      <c r="F108" s="8" t="s">
        <v>250</v>
      </c>
      <c r="G108" s="17"/>
      <c r="H108" s="14"/>
      <c r="I108" s="14"/>
      <c r="J108" s="14"/>
      <c r="K108" s="14"/>
    </row>
    <row r="109" customFormat="false" ht="51.4" hidden="false" customHeight="false" outlineLevel="0" collapsed="false">
      <c r="A109" s="6" t="n">
        <v>106</v>
      </c>
      <c r="B109" s="14" t="s">
        <v>251</v>
      </c>
      <c r="C109" s="15" t="n">
        <v>44145</v>
      </c>
      <c r="D109" s="8" t="s">
        <v>14</v>
      </c>
      <c r="E109" s="8" t="s">
        <v>15</v>
      </c>
      <c r="F109" s="8" t="s">
        <v>252</v>
      </c>
      <c r="G109" s="17"/>
      <c r="H109" s="14"/>
      <c r="I109" s="14"/>
      <c r="J109" s="14"/>
      <c r="K109" s="14"/>
    </row>
    <row r="110" customFormat="false" ht="51.4" hidden="false" customHeight="false" outlineLevel="0" collapsed="false">
      <c r="A110" s="6" t="n">
        <v>107</v>
      </c>
      <c r="B110" s="14" t="s">
        <v>253</v>
      </c>
      <c r="C110" s="26" t="n">
        <v>44145</v>
      </c>
      <c r="D110" s="8" t="s">
        <v>14</v>
      </c>
      <c r="E110" s="8" t="s">
        <v>15</v>
      </c>
      <c r="F110" s="8" t="s">
        <v>254</v>
      </c>
      <c r="G110" s="17"/>
      <c r="H110" s="14"/>
      <c r="I110" s="14"/>
      <c r="J110" s="14"/>
      <c r="K110" s="14"/>
    </row>
    <row r="111" customFormat="false" ht="39.25" hidden="false" customHeight="false" outlineLevel="0" collapsed="false">
      <c r="A111" s="6" t="n">
        <v>108</v>
      </c>
      <c r="B111" s="14" t="s">
        <v>255</v>
      </c>
      <c r="C111" s="26" t="n">
        <v>44145</v>
      </c>
      <c r="D111" s="27" t="s">
        <v>14</v>
      </c>
      <c r="E111" s="27" t="s">
        <v>15</v>
      </c>
      <c r="F111" s="8" t="s">
        <v>256</v>
      </c>
      <c r="G111" s="17"/>
      <c r="H111" s="14"/>
      <c r="I111" s="14"/>
      <c r="J111" s="14"/>
      <c r="K111" s="14"/>
    </row>
    <row r="112" customFormat="false" ht="114.25" hidden="false" customHeight="false" outlineLevel="0" collapsed="false">
      <c r="A112" s="6" t="n">
        <v>109</v>
      </c>
      <c r="B112" s="14" t="s">
        <v>257</v>
      </c>
      <c r="C112" s="15" t="n">
        <v>44148</v>
      </c>
      <c r="D112" s="8" t="s">
        <v>14</v>
      </c>
      <c r="E112" s="8" t="s">
        <v>15</v>
      </c>
      <c r="F112" s="8" t="s">
        <v>258</v>
      </c>
      <c r="G112" s="17"/>
      <c r="H112" s="14"/>
      <c r="I112" s="14"/>
      <c r="J112" s="14"/>
      <c r="K112" s="14"/>
    </row>
    <row r="113" customFormat="false" ht="89.25" hidden="false" customHeight="false" outlineLevel="0" collapsed="false">
      <c r="A113" s="6" t="n">
        <v>110</v>
      </c>
      <c r="B113" s="14" t="s">
        <v>259</v>
      </c>
      <c r="C113" s="15" t="n">
        <v>44148</v>
      </c>
      <c r="D113" s="8" t="s">
        <v>14</v>
      </c>
      <c r="E113" s="8" t="s">
        <v>15</v>
      </c>
      <c r="F113" s="8" t="s">
        <v>260</v>
      </c>
      <c r="G113" s="17"/>
      <c r="H113" s="14"/>
      <c r="I113" s="14"/>
      <c r="J113" s="14"/>
      <c r="K113" s="14"/>
    </row>
    <row r="114" customFormat="false" ht="39.25" hidden="false" customHeight="false" outlineLevel="0" collapsed="false">
      <c r="A114" s="6" t="n">
        <v>111</v>
      </c>
      <c r="B114" s="14" t="s">
        <v>261</v>
      </c>
      <c r="C114" s="15" t="n">
        <v>44151</v>
      </c>
      <c r="D114" s="8" t="s">
        <v>14</v>
      </c>
      <c r="E114" s="8" t="s">
        <v>15</v>
      </c>
      <c r="F114" s="8" t="s">
        <v>262</v>
      </c>
      <c r="G114" s="17"/>
      <c r="H114" s="14"/>
      <c r="I114" s="14"/>
      <c r="J114" s="14"/>
      <c r="K114" s="14"/>
    </row>
    <row r="115" customFormat="false" ht="39.25" hidden="false" customHeight="false" outlineLevel="0" collapsed="false">
      <c r="A115" s="6" t="n">
        <v>112</v>
      </c>
      <c r="B115" s="14" t="s">
        <v>263</v>
      </c>
      <c r="C115" s="15" t="n">
        <v>44152</v>
      </c>
      <c r="D115" s="8" t="s">
        <v>14</v>
      </c>
      <c r="E115" s="8" t="s">
        <v>15</v>
      </c>
      <c r="F115" s="8" t="s">
        <v>195</v>
      </c>
      <c r="G115" s="12" t="s">
        <v>264</v>
      </c>
      <c r="H115" s="12" t="s">
        <v>264</v>
      </c>
      <c r="I115" s="12"/>
      <c r="J115" s="14"/>
      <c r="K115" s="14"/>
    </row>
    <row r="116" customFormat="false" ht="64.25" hidden="false" customHeight="false" outlineLevel="0" collapsed="false">
      <c r="A116" s="6" t="n">
        <v>113</v>
      </c>
      <c r="B116" s="14" t="s">
        <v>265</v>
      </c>
      <c r="C116" s="15" t="n">
        <v>44166</v>
      </c>
      <c r="D116" s="8" t="s">
        <v>14</v>
      </c>
      <c r="E116" s="8" t="s">
        <v>15</v>
      </c>
      <c r="F116" s="8" t="s">
        <v>266</v>
      </c>
      <c r="G116" s="17"/>
      <c r="H116" s="14"/>
      <c r="I116" s="14"/>
      <c r="J116" s="14"/>
      <c r="K116" s="14"/>
    </row>
    <row r="117" customFormat="false" ht="39.25" hidden="false" customHeight="false" outlineLevel="0" collapsed="false">
      <c r="A117" s="6" t="n">
        <v>114</v>
      </c>
      <c r="B117" s="14" t="s">
        <v>267</v>
      </c>
      <c r="C117" s="15" t="n">
        <v>44166</v>
      </c>
      <c r="D117" s="8" t="s">
        <v>14</v>
      </c>
      <c r="E117" s="8" t="s">
        <v>15</v>
      </c>
      <c r="F117" s="8" t="s">
        <v>268</v>
      </c>
      <c r="G117" s="17"/>
      <c r="H117" s="14"/>
      <c r="I117" s="14"/>
      <c r="J117" s="14"/>
      <c r="K117" s="14"/>
    </row>
    <row r="118" customFormat="false" ht="51.4" hidden="false" customHeight="false" outlineLevel="0" collapsed="false">
      <c r="A118" s="6" t="n">
        <v>115</v>
      </c>
      <c r="B118" s="14" t="s">
        <v>269</v>
      </c>
      <c r="C118" s="15" t="n">
        <v>44168</v>
      </c>
      <c r="D118" s="8" t="s">
        <v>14</v>
      </c>
      <c r="E118" s="8" t="s">
        <v>15</v>
      </c>
      <c r="F118" s="8" t="s">
        <v>270</v>
      </c>
      <c r="G118" s="17"/>
      <c r="H118" s="14"/>
      <c r="I118" s="14"/>
      <c r="J118" s="14"/>
      <c r="K118" s="14"/>
    </row>
    <row r="119" customFormat="false" ht="51.4" hidden="false" customHeight="false" outlineLevel="0" collapsed="false">
      <c r="A119" s="6" t="n">
        <v>116</v>
      </c>
      <c r="B119" s="14" t="s">
        <v>271</v>
      </c>
      <c r="C119" s="15" t="n">
        <v>44168</v>
      </c>
      <c r="D119" s="8" t="s">
        <v>14</v>
      </c>
      <c r="E119" s="8" t="s">
        <v>15</v>
      </c>
      <c r="F119" s="8" t="s">
        <v>272</v>
      </c>
      <c r="G119" s="17"/>
      <c r="H119" s="14"/>
      <c r="I119" s="14"/>
      <c r="J119" s="14"/>
      <c r="K119" s="14"/>
    </row>
    <row r="120" customFormat="false" ht="39.25" hidden="false" customHeight="false" outlineLevel="0" collapsed="false">
      <c r="A120" s="6" t="n">
        <v>117</v>
      </c>
      <c r="B120" s="14" t="s">
        <v>273</v>
      </c>
      <c r="C120" s="15" t="n">
        <v>44169</v>
      </c>
      <c r="D120" s="10" t="s">
        <v>274</v>
      </c>
      <c r="E120" s="8" t="s">
        <v>15</v>
      </c>
      <c r="F120" s="8" t="s">
        <v>195</v>
      </c>
      <c r="G120" s="14"/>
      <c r="H120" s="14"/>
      <c r="I120" s="14"/>
      <c r="J120" s="14"/>
      <c r="K120" s="14"/>
    </row>
    <row r="121" customFormat="false" ht="39.25" hidden="false" customHeight="false" outlineLevel="0" collapsed="false">
      <c r="A121" s="6" t="n">
        <v>118</v>
      </c>
      <c r="B121" s="14" t="s">
        <v>275</v>
      </c>
      <c r="C121" s="15" t="n">
        <v>44169</v>
      </c>
      <c r="D121" s="10" t="s">
        <v>274</v>
      </c>
      <c r="E121" s="8" t="s">
        <v>15</v>
      </c>
      <c r="F121" s="8" t="s">
        <v>276</v>
      </c>
      <c r="G121" s="14"/>
      <c r="H121" s="14"/>
      <c r="I121" s="14"/>
      <c r="J121" s="14"/>
      <c r="K121" s="14"/>
    </row>
    <row r="122" customFormat="false" ht="51.4" hidden="false" customHeight="false" outlineLevel="0" collapsed="false">
      <c r="A122" s="6" t="n">
        <v>119</v>
      </c>
      <c r="B122" s="14" t="s">
        <v>277</v>
      </c>
      <c r="C122" s="15" t="n">
        <v>44169</v>
      </c>
      <c r="D122" s="10" t="s">
        <v>274</v>
      </c>
      <c r="E122" s="8" t="s">
        <v>15</v>
      </c>
      <c r="F122" s="8" t="s">
        <v>278</v>
      </c>
      <c r="G122" s="14"/>
      <c r="H122" s="14"/>
      <c r="I122" s="14"/>
      <c r="J122" s="14"/>
      <c r="K122" s="14"/>
    </row>
    <row r="123" customFormat="false" ht="39.25" hidden="false" customHeight="false" outlineLevel="0" collapsed="false">
      <c r="A123" s="6" t="n">
        <v>120</v>
      </c>
      <c r="B123" s="14" t="n">
        <v>31</v>
      </c>
      <c r="C123" s="15" t="n">
        <v>44176</v>
      </c>
      <c r="D123" s="8" t="s">
        <v>22</v>
      </c>
      <c r="E123" s="8" t="s">
        <v>23</v>
      </c>
      <c r="F123" s="8" t="s">
        <v>279</v>
      </c>
      <c r="G123" s="14"/>
      <c r="H123" s="14"/>
      <c r="I123" s="14"/>
      <c r="J123" s="14"/>
      <c r="K123" s="14"/>
    </row>
    <row r="124" customFormat="false" ht="39.25" hidden="false" customHeight="false" outlineLevel="0" collapsed="false">
      <c r="A124" s="6" t="n">
        <v>121</v>
      </c>
      <c r="B124" s="14" t="n">
        <v>32</v>
      </c>
      <c r="C124" s="15" t="n">
        <v>44176</v>
      </c>
      <c r="D124" s="8" t="s">
        <v>22</v>
      </c>
      <c r="E124" s="8" t="s">
        <v>23</v>
      </c>
      <c r="F124" s="8" t="s">
        <v>280</v>
      </c>
      <c r="G124" s="14"/>
      <c r="H124" s="14"/>
      <c r="I124" s="14"/>
      <c r="J124" s="14"/>
      <c r="K124" s="14"/>
    </row>
    <row r="125" customFormat="false" ht="39.25" hidden="false" customHeight="false" outlineLevel="0" collapsed="false">
      <c r="A125" s="6" t="n">
        <v>122</v>
      </c>
      <c r="B125" s="14" t="n">
        <v>33</v>
      </c>
      <c r="C125" s="15" t="n">
        <v>44176</v>
      </c>
      <c r="D125" s="8" t="s">
        <v>22</v>
      </c>
      <c r="E125" s="8" t="s">
        <v>23</v>
      </c>
      <c r="F125" s="8" t="s">
        <v>281</v>
      </c>
      <c r="G125" s="14"/>
      <c r="H125" s="14"/>
      <c r="I125" s="14"/>
      <c r="J125" s="14"/>
      <c r="K125" s="14"/>
    </row>
    <row r="126" customFormat="false" ht="39.25" hidden="false" customHeight="false" outlineLevel="0" collapsed="false">
      <c r="A126" s="6" t="n">
        <v>123</v>
      </c>
      <c r="B126" s="14" t="n">
        <v>34</v>
      </c>
      <c r="C126" s="15" t="n">
        <v>44176</v>
      </c>
      <c r="D126" s="8" t="s">
        <v>22</v>
      </c>
      <c r="E126" s="8" t="s">
        <v>23</v>
      </c>
      <c r="F126" s="8" t="s">
        <v>282</v>
      </c>
      <c r="G126" s="14"/>
      <c r="H126" s="14"/>
      <c r="I126" s="14"/>
      <c r="J126" s="14"/>
      <c r="K126" s="14"/>
    </row>
    <row r="127" customFormat="false" ht="47.1" hidden="false" customHeight="false" outlineLevel="0" collapsed="false">
      <c r="A127" s="6" t="n">
        <v>124</v>
      </c>
      <c r="B127" s="14" t="n">
        <v>35</v>
      </c>
      <c r="C127" s="15" t="n">
        <v>44176</v>
      </c>
      <c r="D127" s="8" t="s">
        <v>22</v>
      </c>
      <c r="E127" s="8" t="s">
        <v>23</v>
      </c>
      <c r="F127" s="28" t="s">
        <v>24</v>
      </c>
      <c r="G127" s="14"/>
      <c r="H127" s="14"/>
      <c r="I127" s="14"/>
      <c r="J127" s="14"/>
      <c r="K127" s="14"/>
    </row>
    <row r="128" customFormat="false" ht="39.25" hidden="false" customHeight="false" outlineLevel="0" collapsed="false">
      <c r="A128" s="6" t="n">
        <v>125</v>
      </c>
      <c r="B128" s="14" t="s">
        <v>283</v>
      </c>
      <c r="C128" s="15" t="n">
        <v>44182</v>
      </c>
      <c r="D128" s="10" t="s">
        <v>274</v>
      </c>
      <c r="E128" s="8" t="s">
        <v>33</v>
      </c>
      <c r="F128" s="8" t="s">
        <v>134</v>
      </c>
      <c r="G128" s="14"/>
      <c r="H128" s="14"/>
      <c r="I128" s="14"/>
      <c r="J128" s="14"/>
      <c r="K128" s="14"/>
    </row>
    <row r="129" customFormat="false" ht="39.25" hidden="false" customHeight="false" outlineLevel="0" collapsed="false">
      <c r="A129" s="6" t="n">
        <v>126</v>
      </c>
      <c r="B129" s="14" t="s">
        <v>284</v>
      </c>
      <c r="C129" s="15" t="n">
        <v>44182</v>
      </c>
      <c r="D129" s="8" t="s">
        <v>14</v>
      </c>
      <c r="E129" s="8" t="s">
        <v>15</v>
      </c>
      <c r="F129" s="8" t="s">
        <v>285</v>
      </c>
      <c r="G129" s="14"/>
      <c r="H129" s="14"/>
      <c r="I129" s="14"/>
      <c r="J129" s="14"/>
      <c r="K129" s="14"/>
    </row>
    <row r="130" customFormat="false" ht="51.4" hidden="false" customHeight="false" outlineLevel="0" collapsed="false">
      <c r="A130" s="6" t="n">
        <v>127</v>
      </c>
      <c r="B130" s="14" t="s">
        <v>286</v>
      </c>
      <c r="C130" s="15" t="n">
        <v>44188</v>
      </c>
      <c r="D130" s="8" t="s">
        <v>14</v>
      </c>
      <c r="E130" s="8" t="s">
        <v>15</v>
      </c>
      <c r="F130" s="8" t="s">
        <v>287</v>
      </c>
      <c r="G130" s="17"/>
      <c r="H130" s="14"/>
      <c r="I130" s="14"/>
      <c r="J130" s="14"/>
      <c r="K130" s="14"/>
    </row>
    <row r="131" customFormat="false" ht="126.4" hidden="false" customHeight="false" outlineLevel="0" collapsed="false">
      <c r="A131" s="6" t="n">
        <v>128</v>
      </c>
      <c r="B131" s="14" t="s">
        <v>288</v>
      </c>
      <c r="C131" s="15" t="n">
        <v>44195</v>
      </c>
      <c r="D131" s="8" t="s">
        <v>14</v>
      </c>
      <c r="E131" s="8" t="s">
        <v>15</v>
      </c>
      <c r="F131" s="8" t="s">
        <v>289</v>
      </c>
      <c r="G131" s="17"/>
      <c r="H131" s="14"/>
      <c r="I131" s="14"/>
      <c r="J131" s="14"/>
      <c r="K131" s="14"/>
    </row>
    <row r="132" customFormat="false" ht="51.4" hidden="false" customHeight="false" outlineLevel="0" collapsed="false">
      <c r="A132" s="6" t="n">
        <v>129</v>
      </c>
      <c r="B132" s="14" t="s">
        <v>290</v>
      </c>
      <c r="C132" s="15" t="n">
        <v>44195</v>
      </c>
      <c r="D132" s="8" t="s">
        <v>14</v>
      </c>
      <c r="E132" s="8" t="s">
        <v>15</v>
      </c>
      <c r="F132" s="8" t="s">
        <v>291</v>
      </c>
      <c r="G132" s="17"/>
      <c r="H132" s="14"/>
      <c r="I132" s="14"/>
      <c r="J132" s="14"/>
      <c r="K132" s="14"/>
    </row>
    <row r="133" customFormat="false" ht="51.4" hidden="false" customHeight="false" outlineLevel="0" collapsed="false">
      <c r="A133" s="6" t="n">
        <v>130</v>
      </c>
      <c r="B133" s="14" t="n">
        <v>37</v>
      </c>
      <c r="C133" s="15" t="n">
        <v>44195</v>
      </c>
      <c r="D133" s="8" t="s">
        <v>22</v>
      </c>
      <c r="E133" s="8" t="s">
        <v>23</v>
      </c>
      <c r="F133" s="29" t="s">
        <v>24</v>
      </c>
      <c r="G133" s="17"/>
      <c r="H133" s="14"/>
      <c r="I133" s="14"/>
      <c r="J133" s="14"/>
      <c r="K133" s="14"/>
    </row>
    <row r="134" customFormat="false" ht="13.8" hidden="false" customHeight="false" outlineLevel="0" collapsed="false">
      <c r="A134" s="6"/>
      <c r="B134" s="14"/>
      <c r="C134" s="15"/>
      <c r="D134" s="10"/>
      <c r="E134" s="10"/>
      <c r="F134" s="8"/>
      <c r="G134" s="17"/>
      <c r="H134" s="14"/>
      <c r="I134" s="14"/>
      <c r="J134" s="14"/>
      <c r="K134" s="14"/>
    </row>
    <row r="135" customFormat="false" ht="13.8" hidden="false" customHeight="false" outlineLevel="0" collapsed="false">
      <c r="A135" s="6"/>
      <c r="B135" s="14"/>
      <c r="C135" s="15"/>
      <c r="D135" s="10"/>
      <c r="E135" s="10"/>
      <c r="F135" s="8"/>
      <c r="G135" s="17"/>
      <c r="H135" s="14"/>
      <c r="I135" s="14"/>
      <c r="J135" s="14"/>
      <c r="K135" s="14"/>
    </row>
    <row r="136" customFormat="false" ht="13.8" hidden="false" customHeight="false" outlineLevel="0" collapsed="false">
      <c r="A136" s="6"/>
      <c r="B136" s="14"/>
      <c r="C136" s="15"/>
      <c r="D136" s="10"/>
      <c r="E136" s="10"/>
      <c r="F136" s="8"/>
      <c r="G136" s="17"/>
      <c r="H136" s="14"/>
      <c r="I136" s="14"/>
      <c r="J136" s="14"/>
      <c r="K136" s="14"/>
    </row>
    <row r="137" customFormat="false" ht="13.8" hidden="false" customHeight="false" outlineLevel="0" collapsed="false">
      <c r="A137" s="6"/>
      <c r="B137" s="14"/>
      <c r="C137" s="15"/>
      <c r="D137" s="8"/>
      <c r="E137" s="8"/>
      <c r="F137" s="8"/>
      <c r="G137" s="17"/>
      <c r="H137" s="14"/>
      <c r="I137" s="14"/>
      <c r="J137" s="14"/>
      <c r="K137" s="14"/>
    </row>
    <row r="138" customFormat="false" ht="13.8" hidden="false" customHeight="false" outlineLevel="0" collapsed="false">
      <c r="A138" s="6"/>
      <c r="B138" s="14"/>
      <c r="C138" s="15"/>
      <c r="D138" s="10"/>
      <c r="E138" s="10"/>
      <c r="F138" s="8"/>
      <c r="G138" s="17"/>
      <c r="H138" s="14"/>
      <c r="I138" s="14"/>
      <c r="J138" s="14"/>
      <c r="K138" s="14"/>
    </row>
    <row r="139" customFormat="false" ht="13.8" hidden="false" customHeight="false" outlineLevel="0" collapsed="false">
      <c r="A139" s="6"/>
      <c r="B139" s="14"/>
      <c r="C139" s="15"/>
      <c r="D139" s="10"/>
      <c r="E139" s="10"/>
      <c r="F139" s="8"/>
      <c r="G139" s="17"/>
      <c r="H139" s="14"/>
      <c r="I139" s="14"/>
      <c r="J139" s="14"/>
      <c r="K139" s="14"/>
    </row>
    <row r="140" customFormat="false" ht="13.8" hidden="false" customHeight="false" outlineLevel="0" collapsed="false">
      <c r="A140" s="6"/>
      <c r="B140" s="14"/>
      <c r="C140" s="15"/>
      <c r="D140" s="8"/>
      <c r="E140" s="8"/>
      <c r="F140" s="8"/>
      <c r="G140" s="17"/>
      <c r="H140" s="14"/>
      <c r="I140" s="14"/>
      <c r="J140" s="14"/>
      <c r="K140" s="14"/>
    </row>
    <row r="141" customFormat="false" ht="13.8" hidden="false" customHeight="false" outlineLevel="0" collapsed="false">
      <c r="A141" s="6"/>
      <c r="B141" s="14"/>
      <c r="C141" s="15"/>
      <c r="D141" s="8"/>
      <c r="E141" s="8"/>
      <c r="F141" s="8"/>
      <c r="G141" s="17"/>
      <c r="H141" s="14"/>
      <c r="I141" s="14"/>
      <c r="J141" s="14"/>
      <c r="K141" s="14"/>
    </row>
    <row r="142" customFormat="false" ht="13.8" hidden="false" customHeight="false" outlineLevel="0" collapsed="false">
      <c r="A142" s="6"/>
      <c r="B142" s="14"/>
      <c r="C142" s="15"/>
      <c r="D142" s="10"/>
      <c r="E142" s="10"/>
      <c r="F142" s="8"/>
      <c r="G142" s="17"/>
      <c r="H142" s="14"/>
      <c r="I142" s="14"/>
      <c r="J142" s="14"/>
      <c r="K142" s="14"/>
    </row>
    <row r="143" customFormat="false" ht="13.8" hidden="false" customHeight="false" outlineLevel="0" collapsed="false">
      <c r="A143" s="6"/>
      <c r="B143" s="14"/>
      <c r="C143" s="15"/>
      <c r="D143" s="10"/>
      <c r="E143" s="10"/>
      <c r="F143" s="8"/>
      <c r="G143" s="17"/>
      <c r="H143" s="14"/>
      <c r="I143" s="14"/>
      <c r="J143" s="14"/>
      <c r="K143" s="14"/>
    </row>
    <row r="144" customFormat="false" ht="13.8" hidden="false" customHeight="false" outlineLevel="0" collapsed="false">
      <c r="A144" s="6"/>
      <c r="B144" s="14"/>
      <c r="C144" s="15"/>
      <c r="D144" s="8"/>
      <c r="E144" s="8"/>
      <c r="F144" s="8"/>
      <c r="G144" s="17"/>
      <c r="H144" s="14"/>
      <c r="I144" s="14"/>
      <c r="J144" s="14"/>
      <c r="K144" s="14"/>
    </row>
    <row r="145" customFormat="false" ht="13.8" hidden="false" customHeight="false" outlineLevel="0" collapsed="false">
      <c r="A145" s="6"/>
      <c r="B145" s="14"/>
      <c r="C145" s="15"/>
      <c r="D145" s="8"/>
      <c r="E145" s="8"/>
      <c r="F145" s="8"/>
      <c r="G145" s="17"/>
      <c r="H145" s="14"/>
      <c r="I145" s="14"/>
      <c r="J145" s="14"/>
      <c r="K145" s="14"/>
    </row>
    <row r="146" customFormat="false" ht="13.8" hidden="false" customHeight="false" outlineLevel="0" collapsed="false">
      <c r="A146" s="6"/>
      <c r="B146" s="14"/>
      <c r="C146" s="15"/>
      <c r="D146" s="8"/>
      <c r="E146" s="8"/>
      <c r="F146" s="8"/>
      <c r="G146" s="17"/>
      <c r="H146" s="14"/>
      <c r="I146" s="14"/>
      <c r="J146" s="14"/>
      <c r="K146" s="14"/>
    </row>
    <row r="147" customFormat="false" ht="13.8" hidden="false" customHeight="false" outlineLevel="0" collapsed="false">
      <c r="A147" s="6"/>
      <c r="B147" s="14"/>
      <c r="C147" s="15"/>
      <c r="D147" s="8"/>
      <c r="E147" s="8"/>
      <c r="F147" s="8"/>
      <c r="G147" s="17"/>
      <c r="H147" s="14"/>
      <c r="I147" s="14"/>
      <c r="J147" s="14"/>
      <c r="K147" s="14"/>
    </row>
    <row r="148" customFormat="false" ht="13.8" hidden="false" customHeight="false" outlineLevel="0" collapsed="false">
      <c r="A148" s="6"/>
      <c r="B148" s="14"/>
      <c r="C148" s="15"/>
      <c r="D148" s="8"/>
      <c r="E148" s="8"/>
      <c r="F148" s="8"/>
      <c r="G148" s="17"/>
      <c r="H148" s="14"/>
      <c r="I148" s="14"/>
      <c r="J148" s="14"/>
      <c r="K148" s="14"/>
    </row>
    <row r="149" customFormat="false" ht="13.8" hidden="false" customHeight="false" outlineLevel="0" collapsed="false">
      <c r="A149" s="6"/>
      <c r="B149" s="14"/>
      <c r="C149" s="15"/>
      <c r="D149" s="8"/>
      <c r="E149" s="8"/>
      <c r="F149" s="8"/>
      <c r="G149" s="17"/>
      <c r="H149" s="14"/>
      <c r="I149" s="14"/>
      <c r="J149" s="14"/>
      <c r="K149" s="14"/>
    </row>
    <row r="150" customFormat="false" ht="13.8" hidden="false" customHeight="false" outlineLevel="0" collapsed="false">
      <c r="A150" s="6"/>
      <c r="B150" s="14"/>
      <c r="C150" s="15"/>
      <c r="D150" s="8"/>
      <c r="E150" s="8"/>
      <c r="F150" s="8"/>
      <c r="G150" s="17"/>
      <c r="H150" s="14"/>
      <c r="I150" s="14"/>
      <c r="J150" s="14"/>
      <c r="K150" s="14"/>
    </row>
    <row r="151" customFormat="false" ht="13.8" hidden="false" customHeight="false" outlineLevel="0" collapsed="false">
      <c r="A151" s="6"/>
      <c r="B151" s="14"/>
      <c r="C151" s="15"/>
      <c r="D151" s="8"/>
      <c r="E151" s="8"/>
      <c r="F151" s="8"/>
      <c r="G151" s="17"/>
      <c r="H151" s="14"/>
      <c r="I151" s="14"/>
      <c r="J151" s="14"/>
      <c r="K151" s="14"/>
    </row>
    <row r="152" customFormat="false" ht="13.8" hidden="false" customHeight="false" outlineLevel="0" collapsed="false">
      <c r="A152" s="6"/>
      <c r="B152" s="14"/>
      <c r="C152" s="15"/>
      <c r="D152" s="8"/>
      <c r="E152" s="8"/>
      <c r="F152" s="8"/>
      <c r="G152" s="17"/>
      <c r="H152" s="14"/>
      <c r="I152" s="14"/>
      <c r="J152" s="14"/>
      <c r="K152" s="14"/>
    </row>
    <row r="153" customFormat="false" ht="13.8" hidden="false" customHeight="false" outlineLevel="0" collapsed="false">
      <c r="A153" s="6"/>
      <c r="B153" s="14"/>
      <c r="C153" s="15"/>
      <c r="D153" s="10"/>
      <c r="E153" s="10"/>
      <c r="F153" s="29"/>
      <c r="G153" s="17"/>
      <c r="H153" s="14"/>
      <c r="I153" s="14"/>
      <c r="J153" s="14"/>
      <c r="K153" s="8"/>
    </row>
    <row r="154" customFormat="false" ht="13.8" hidden="false" customHeight="false" outlineLevel="0" collapsed="false">
      <c r="A154" s="6"/>
      <c r="B154" s="14"/>
      <c r="C154" s="15"/>
      <c r="D154" s="10"/>
      <c r="E154" s="10"/>
      <c r="F154" s="8"/>
      <c r="G154" s="17"/>
      <c r="H154" s="14"/>
      <c r="I154" s="14"/>
      <c r="J154" s="14"/>
      <c r="K154" s="14"/>
    </row>
    <row r="155" customFormat="false" ht="13.8" hidden="false" customHeight="false" outlineLevel="0" collapsed="false">
      <c r="A155" s="6"/>
      <c r="B155" s="14"/>
      <c r="C155" s="15"/>
      <c r="D155" s="10"/>
      <c r="E155" s="10"/>
      <c r="F155" s="8"/>
      <c r="G155" s="17"/>
      <c r="H155" s="14"/>
      <c r="I155" s="14"/>
      <c r="J155" s="14"/>
      <c r="K155" s="14"/>
    </row>
    <row r="156" customFormat="false" ht="13.8" hidden="false" customHeight="false" outlineLevel="0" collapsed="false">
      <c r="A156" s="6"/>
      <c r="B156" s="14"/>
      <c r="C156" s="15"/>
      <c r="D156" s="10"/>
      <c r="E156" s="10"/>
      <c r="F156" s="8"/>
      <c r="G156" s="17"/>
      <c r="H156" s="14"/>
      <c r="I156" s="14"/>
      <c r="J156" s="14"/>
      <c r="K156" s="14"/>
    </row>
  </sheetData>
  <mergeCells count="2">
    <mergeCell ref="A1:K1"/>
    <mergeCell ref="A2:K2"/>
  </mergeCells>
  <conditionalFormatting sqref="D110:E110">
    <cfRule type="duplicateValues" priority="2" aboveAverage="0" equalAverage="0" bottom="0" percent="0" rank="0" text="" dxfId="3"/>
  </conditionalFormatting>
  <conditionalFormatting sqref="D111:E111">
    <cfRule type="duplicateValues" priority="3" aboveAverage="0" equalAverage="0" bottom="0" percent="0" rank="0" text="" dxfId="4"/>
  </conditionalFormatting>
  <conditionalFormatting sqref="D109:E109">
    <cfRule type="duplicateValues" priority="4" aboveAverage="0" equalAverage="0" bottom="0" percent="0" rank="0" text="" dxfId="5"/>
  </conditionalFormatting>
  <conditionalFormatting sqref="D112:E112">
    <cfRule type="duplicateValues" priority="5" aboveAverage="0" equalAverage="0" bottom="0" percent="0" rank="0" text="" dxfId="6"/>
  </conditionalFormatting>
  <conditionalFormatting sqref="D113:E113">
    <cfRule type="duplicateValues" priority="6" aboveAverage="0" equalAverage="0" bottom="0" percent="0" rank="0" text="" dxfId="7"/>
  </conditionalFormatting>
  <conditionalFormatting sqref="D114:E114">
    <cfRule type="duplicateValues" priority="7" aboveAverage="0" equalAverage="0" bottom="0" percent="0" rank="0" text="" dxfId="8"/>
  </conditionalFormatting>
  <printOptions headings="false" gridLines="false" gridLinesSet="true" horizontalCentered="false" verticalCentered="false"/>
  <pageMargins left="0.25" right="0.25"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104"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2060"/>
    <pageSetUpPr fitToPage="true"/>
  </sheetPr>
  <dimension ref="A1:M83"/>
  <sheetViews>
    <sheetView showFormulas="false" showGridLines="true" showRowColHeaders="true" showZeros="true" rightToLeft="false" tabSelected="false" showOutlineSymbols="true" defaultGridColor="true" view="pageBreakPreview" topLeftCell="A37" colorId="64" zoomScale="70" zoomScaleNormal="70" zoomScalePageLayoutView="70" workbookViewId="0">
      <selection pane="topLeft" activeCell="F49" activeCellId="0" sqref="F49"/>
    </sheetView>
  </sheetViews>
  <sheetFormatPr defaultColWidth="9.18359375" defaultRowHeight="12.75" zeroHeight="false" outlineLevelRow="0" outlineLevelCol="0"/>
  <cols>
    <col collapsed="false" customWidth="true" hidden="false" outlineLevel="0" max="1" min="1" style="84" width="9.54"/>
    <col collapsed="false" customWidth="true" hidden="false" outlineLevel="0" max="2" min="2" style="84" width="9"/>
    <col collapsed="false" customWidth="true" hidden="false" outlineLevel="0" max="3" min="3" style="84" width="15"/>
    <col collapsed="false" customWidth="true" hidden="false" outlineLevel="0" max="4" min="4" style="84" width="20"/>
    <col collapsed="false" customWidth="true" hidden="false" outlineLevel="0" max="5" min="5" style="84" width="27.27"/>
    <col collapsed="false" customWidth="true" hidden="false" outlineLevel="0" max="6" min="6" style="84" width="55"/>
    <col collapsed="false" customWidth="true" hidden="false" outlineLevel="0" max="7" min="7" style="84" width="32.18"/>
    <col collapsed="false" customWidth="true" hidden="false" outlineLevel="0" max="8" min="8" style="84" width="30"/>
    <col collapsed="false" customWidth="true" hidden="false" outlineLevel="0" max="9" min="9" style="84" width="22.27"/>
    <col collapsed="false" customWidth="true" hidden="false" outlineLevel="0" max="10" min="10" style="84" width="16.45"/>
    <col collapsed="false" customWidth="true" hidden="false" outlineLevel="0" max="11" min="11" style="85" width="16.54"/>
    <col collapsed="false" customWidth="true" hidden="false" outlineLevel="0" max="12" min="12" style="85" width="13"/>
    <col collapsed="false" customWidth="true" hidden="false" outlineLevel="0" max="13" min="13" style="85" width="12.73"/>
    <col collapsed="false" customWidth="false" hidden="false" outlineLevel="0" max="16384" min="14" style="84" width="9.18"/>
  </cols>
  <sheetData>
    <row r="1" customFormat="false" ht="17.25" hidden="false" customHeight="false" outlineLevel="0" collapsed="false">
      <c r="A1" s="98" t="s">
        <v>0</v>
      </c>
      <c r="B1" s="98"/>
      <c r="C1" s="98"/>
      <c r="D1" s="98"/>
      <c r="E1" s="98"/>
      <c r="F1" s="98"/>
      <c r="G1" s="98"/>
      <c r="H1" s="98"/>
      <c r="I1" s="98"/>
      <c r="J1" s="98"/>
      <c r="K1" s="98"/>
      <c r="L1" s="87"/>
    </row>
    <row r="2" customFormat="false" ht="17.25" hidden="false" customHeight="false" outlineLevel="0" collapsed="false">
      <c r="A2" s="98" t="s">
        <v>791</v>
      </c>
      <c r="B2" s="98"/>
      <c r="C2" s="98"/>
      <c r="D2" s="98"/>
      <c r="E2" s="98"/>
      <c r="F2" s="98"/>
      <c r="G2" s="98"/>
      <c r="H2" s="98"/>
      <c r="I2" s="98"/>
      <c r="J2" s="98"/>
      <c r="K2" s="98"/>
      <c r="L2" s="87"/>
    </row>
    <row r="3" customFormat="false" ht="51.75" hidden="false" customHeight="false" outlineLevel="0" collapsed="false">
      <c r="A3" s="76" t="s">
        <v>2</v>
      </c>
      <c r="B3" s="76" t="s">
        <v>3</v>
      </c>
      <c r="C3" s="76" t="s">
        <v>4</v>
      </c>
      <c r="D3" s="76" t="s">
        <v>5</v>
      </c>
      <c r="E3" s="76" t="s">
        <v>6</v>
      </c>
      <c r="F3" s="76" t="s">
        <v>7</v>
      </c>
      <c r="G3" s="180" t="s">
        <v>8</v>
      </c>
      <c r="H3" s="76" t="s">
        <v>10</v>
      </c>
      <c r="I3" s="80" t="s">
        <v>293</v>
      </c>
      <c r="J3" s="76" t="s">
        <v>11</v>
      </c>
      <c r="K3" s="76" t="s">
        <v>12</v>
      </c>
      <c r="L3" s="90"/>
    </row>
    <row r="4" customFormat="false" ht="64.5" hidden="false" customHeight="false" outlineLevel="0" collapsed="false">
      <c r="A4" s="37" t="n">
        <v>1</v>
      </c>
      <c r="B4" s="37" t="n">
        <v>2</v>
      </c>
      <c r="C4" s="38" t="n">
        <v>43853</v>
      </c>
      <c r="D4" s="37" t="s">
        <v>274</v>
      </c>
      <c r="E4" s="37" t="s">
        <v>792</v>
      </c>
      <c r="F4" s="181" t="s">
        <v>793</v>
      </c>
      <c r="G4" s="182" t="s">
        <v>794</v>
      </c>
      <c r="H4" s="37"/>
      <c r="I4" s="48" t="s">
        <v>688</v>
      </c>
      <c r="J4" s="48"/>
      <c r="K4" s="48"/>
      <c r="L4" s="90"/>
    </row>
    <row r="5" customFormat="false" ht="64.5" hidden="false" customHeight="false" outlineLevel="0" collapsed="false">
      <c r="A5" s="37" t="n">
        <v>2</v>
      </c>
      <c r="B5" s="37" t="n">
        <v>3</v>
      </c>
      <c r="C5" s="38" t="n">
        <v>43857</v>
      </c>
      <c r="D5" s="37" t="s">
        <v>274</v>
      </c>
      <c r="E5" s="37" t="s">
        <v>792</v>
      </c>
      <c r="F5" s="181" t="s">
        <v>795</v>
      </c>
      <c r="G5" s="182" t="s">
        <v>796</v>
      </c>
      <c r="H5" s="37"/>
      <c r="I5" s="58" t="s">
        <v>688</v>
      </c>
      <c r="J5" s="58"/>
      <c r="K5" s="49"/>
      <c r="L5" s="87"/>
    </row>
    <row r="6" customFormat="false" ht="75" hidden="false" customHeight="false" outlineLevel="0" collapsed="false">
      <c r="A6" s="37" t="n">
        <v>3</v>
      </c>
      <c r="B6" s="37" t="n">
        <v>4</v>
      </c>
      <c r="C6" s="38" t="n">
        <v>43857</v>
      </c>
      <c r="D6" s="37" t="s">
        <v>274</v>
      </c>
      <c r="E6" s="37" t="s">
        <v>792</v>
      </c>
      <c r="F6" s="183" t="s">
        <v>797</v>
      </c>
      <c r="G6" s="182" t="s">
        <v>796</v>
      </c>
      <c r="H6" s="37"/>
      <c r="I6" s="58" t="s">
        <v>688</v>
      </c>
      <c r="J6" s="58"/>
      <c r="K6" s="49"/>
      <c r="L6" s="87"/>
    </row>
    <row r="7" customFormat="false" ht="87" hidden="false" customHeight="false" outlineLevel="0" collapsed="false">
      <c r="A7" s="37" t="n">
        <v>4</v>
      </c>
      <c r="B7" s="37" t="n">
        <v>5</v>
      </c>
      <c r="C7" s="38" t="n">
        <v>43857</v>
      </c>
      <c r="D7" s="37" t="s">
        <v>274</v>
      </c>
      <c r="E7" s="37" t="s">
        <v>792</v>
      </c>
      <c r="F7" s="181" t="s">
        <v>798</v>
      </c>
      <c r="G7" s="182" t="s">
        <v>796</v>
      </c>
      <c r="H7" s="37"/>
      <c r="I7" s="58" t="s">
        <v>688</v>
      </c>
      <c r="J7" s="58"/>
      <c r="K7" s="49"/>
      <c r="L7" s="87"/>
    </row>
    <row r="8" customFormat="false" ht="65.25" hidden="false" customHeight="false" outlineLevel="0" collapsed="false">
      <c r="A8" s="37" t="n">
        <v>5</v>
      </c>
      <c r="B8" s="37" t="n">
        <v>2</v>
      </c>
      <c r="C8" s="38" t="n">
        <v>43858</v>
      </c>
      <c r="D8" s="37" t="s">
        <v>305</v>
      </c>
      <c r="E8" s="37" t="s">
        <v>792</v>
      </c>
      <c r="F8" s="181" t="s">
        <v>799</v>
      </c>
      <c r="G8" s="184" t="s">
        <v>800</v>
      </c>
      <c r="H8" s="37"/>
      <c r="I8" s="58" t="s">
        <v>688</v>
      </c>
      <c r="J8" s="58"/>
      <c r="K8" s="49"/>
      <c r="L8" s="87"/>
    </row>
    <row r="9" customFormat="false" ht="104.25" hidden="false" customHeight="false" outlineLevel="0" collapsed="false">
      <c r="A9" s="37" t="n">
        <v>6</v>
      </c>
      <c r="B9" s="185" t="n">
        <v>6</v>
      </c>
      <c r="C9" s="186" t="n">
        <v>43864</v>
      </c>
      <c r="D9" s="185" t="s">
        <v>274</v>
      </c>
      <c r="E9" s="185" t="s">
        <v>792</v>
      </c>
      <c r="F9" s="61" t="s">
        <v>801</v>
      </c>
      <c r="G9" s="187" t="s">
        <v>802</v>
      </c>
      <c r="H9" s="37"/>
      <c r="I9" s="58"/>
      <c r="J9" s="58"/>
      <c r="K9" s="49"/>
      <c r="L9" s="87"/>
    </row>
    <row r="10" customFormat="false" ht="130.5" hidden="false" customHeight="false" outlineLevel="0" collapsed="false">
      <c r="A10" s="37" t="n">
        <v>7</v>
      </c>
      <c r="B10" s="185" t="n">
        <v>7</v>
      </c>
      <c r="C10" s="186" t="n">
        <v>43864</v>
      </c>
      <c r="D10" s="185" t="s">
        <v>274</v>
      </c>
      <c r="E10" s="185" t="s">
        <v>792</v>
      </c>
      <c r="F10" s="61" t="s">
        <v>803</v>
      </c>
      <c r="G10" s="188" t="s">
        <v>802</v>
      </c>
      <c r="H10" s="48"/>
      <c r="I10" s="58"/>
      <c r="J10" s="58"/>
      <c r="K10" s="49"/>
      <c r="L10" s="87"/>
    </row>
    <row r="11" customFormat="false" ht="91.5" hidden="false" customHeight="false" outlineLevel="0" collapsed="false">
      <c r="A11" s="37" t="n">
        <v>8</v>
      </c>
      <c r="B11" s="185" t="n">
        <v>8</v>
      </c>
      <c r="C11" s="186" t="n">
        <v>43864</v>
      </c>
      <c r="D11" s="185" t="s">
        <v>274</v>
      </c>
      <c r="E11" s="185" t="s">
        <v>792</v>
      </c>
      <c r="F11" s="61" t="s">
        <v>804</v>
      </c>
      <c r="G11" s="188" t="s">
        <v>802</v>
      </c>
      <c r="H11" s="37"/>
      <c r="I11" s="58"/>
      <c r="J11" s="58"/>
      <c r="K11" s="49"/>
      <c r="L11" s="87"/>
    </row>
    <row r="12" customFormat="false" ht="130.5" hidden="false" customHeight="false" outlineLevel="0" collapsed="false">
      <c r="A12" s="37" t="n">
        <v>9</v>
      </c>
      <c r="B12" s="185" t="n">
        <v>9</v>
      </c>
      <c r="C12" s="186" t="n">
        <v>43866</v>
      </c>
      <c r="D12" s="185" t="s">
        <v>274</v>
      </c>
      <c r="E12" s="185" t="s">
        <v>792</v>
      </c>
      <c r="F12" s="61" t="s">
        <v>805</v>
      </c>
      <c r="G12" s="188" t="s">
        <v>806</v>
      </c>
      <c r="H12" s="37"/>
      <c r="I12" s="58"/>
      <c r="J12" s="58"/>
      <c r="K12" s="49"/>
      <c r="L12" s="87"/>
    </row>
    <row r="13" customFormat="false" ht="130.5" hidden="false" customHeight="false" outlineLevel="0" collapsed="false">
      <c r="A13" s="37" t="n">
        <v>10</v>
      </c>
      <c r="B13" s="185" t="n">
        <v>10</v>
      </c>
      <c r="C13" s="186" t="n">
        <v>43866</v>
      </c>
      <c r="D13" s="185" t="s">
        <v>274</v>
      </c>
      <c r="E13" s="185" t="s">
        <v>792</v>
      </c>
      <c r="F13" s="61" t="s">
        <v>807</v>
      </c>
      <c r="G13" s="188" t="s">
        <v>806</v>
      </c>
      <c r="H13" s="37"/>
      <c r="I13" s="58"/>
      <c r="J13" s="58"/>
      <c r="K13" s="49"/>
      <c r="L13" s="87"/>
    </row>
    <row r="14" customFormat="false" ht="150" hidden="false" customHeight="false" outlineLevel="0" collapsed="false">
      <c r="A14" s="37" t="n">
        <v>11</v>
      </c>
      <c r="B14" s="185" t="n">
        <v>3</v>
      </c>
      <c r="C14" s="186" t="n">
        <v>43864</v>
      </c>
      <c r="D14" s="185" t="s">
        <v>305</v>
      </c>
      <c r="E14" s="185" t="s">
        <v>808</v>
      </c>
      <c r="F14" s="185" t="s">
        <v>809</v>
      </c>
      <c r="G14" s="188" t="s">
        <v>802</v>
      </c>
      <c r="H14" s="37"/>
      <c r="I14" s="58"/>
      <c r="J14" s="58"/>
      <c r="K14" s="49"/>
      <c r="L14" s="87"/>
    </row>
    <row r="15" customFormat="false" ht="78" hidden="false" customHeight="false" outlineLevel="0" collapsed="false">
      <c r="A15" s="37" t="n">
        <v>12</v>
      </c>
      <c r="B15" s="185" t="n">
        <v>4</v>
      </c>
      <c r="C15" s="186" t="n">
        <v>43864</v>
      </c>
      <c r="D15" s="185" t="s">
        <v>305</v>
      </c>
      <c r="E15" s="185" t="s">
        <v>808</v>
      </c>
      <c r="F15" s="61" t="s">
        <v>810</v>
      </c>
      <c r="G15" s="188" t="s">
        <v>806</v>
      </c>
      <c r="H15" s="37"/>
      <c r="I15" s="58"/>
      <c r="J15" s="58"/>
      <c r="K15" s="49"/>
      <c r="L15" s="87"/>
    </row>
    <row r="16" customFormat="false" ht="91.5" hidden="false" customHeight="false" outlineLevel="0" collapsed="false">
      <c r="A16" s="37" t="n">
        <v>13</v>
      </c>
      <c r="B16" s="185" t="n">
        <v>5</v>
      </c>
      <c r="C16" s="186" t="n">
        <v>43878</v>
      </c>
      <c r="D16" s="185" t="s">
        <v>305</v>
      </c>
      <c r="E16" s="185" t="s">
        <v>808</v>
      </c>
      <c r="F16" s="61" t="s">
        <v>811</v>
      </c>
      <c r="G16" s="188" t="s">
        <v>812</v>
      </c>
      <c r="H16" s="37"/>
      <c r="I16" s="58"/>
      <c r="J16" s="58"/>
      <c r="K16" s="49"/>
      <c r="L16" s="87"/>
    </row>
    <row r="17" customFormat="false" ht="63" hidden="false" customHeight="false" outlineLevel="0" collapsed="false">
      <c r="A17" s="37" t="n">
        <v>14</v>
      </c>
      <c r="B17" s="185" t="n">
        <v>6</v>
      </c>
      <c r="C17" s="186" t="n">
        <v>43878</v>
      </c>
      <c r="D17" s="185" t="s">
        <v>305</v>
      </c>
      <c r="E17" s="185" t="s">
        <v>808</v>
      </c>
      <c r="F17" s="185" t="s">
        <v>813</v>
      </c>
      <c r="G17" s="188" t="s">
        <v>814</v>
      </c>
      <c r="H17" s="37"/>
      <c r="I17" s="58"/>
      <c r="J17" s="58"/>
      <c r="K17" s="49"/>
      <c r="L17" s="87"/>
    </row>
    <row r="18" customFormat="false" ht="49.5" hidden="false" customHeight="false" outlineLevel="0" collapsed="false">
      <c r="A18" s="37" t="n">
        <v>15</v>
      </c>
      <c r="B18" s="189" t="n">
        <v>10</v>
      </c>
      <c r="C18" s="190" t="n">
        <v>43917</v>
      </c>
      <c r="D18" s="185" t="s">
        <v>305</v>
      </c>
      <c r="E18" s="185" t="s">
        <v>808</v>
      </c>
      <c r="F18" s="191" t="s">
        <v>815</v>
      </c>
      <c r="G18" s="192"/>
      <c r="H18" s="37"/>
      <c r="I18" s="58"/>
      <c r="J18" s="58"/>
      <c r="K18" s="49"/>
      <c r="L18" s="87"/>
    </row>
    <row r="19" customFormat="false" ht="182.25" hidden="false" customHeight="false" outlineLevel="0" collapsed="false">
      <c r="A19" s="37" t="n">
        <v>16</v>
      </c>
      <c r="B19" s="37" t="n">
        <v>12</v>
      </c>
      <c r="C19" s="38" t="n">
        <v>43903</v>
      </c>
      <c r="D19" s="185" t="s">
        <v>274</v>
      </c>
      <c r="E19" s="185" t="s">
        <v>792</v>
      </c>
      <c r="F19" s="48" t="s">
        <v>816</v>
      </c>
      <c r="G19" s="193" t="s">
        <v>817</v>
      </c>
      <c r="H19" s="37"/>
      <c r="I19" s="58"/>
      <c r="J19" s="58"/>
      <c r="K19" s="49"/>
      <c r="L19" s="87"/>
    </row>
    <row r="20" customFormat="false" ht="78" hidden="false" customHeight="false" outlineLevel="0" collapsed="false">
      <c r="A20" s="37" t="n">
        <v>17</v>
      </c>
      <c r="B20" s="48" t="n">
        <v>16</v>
      </c>
      <c r="C20" s="49" t="n">
        <v>43927</v>
      </c>
      <c r="D20" s="194" t="s">
        <v>274</v>
      </c>
      <c r="E20" s="194" t="s">
        <v>792</v>
      </c>
      <c r="F20" s="48" t="s">
        <v>818</v>
      </c>
      <c r="G20" s="193" t="s">
        <v>819</v>
      </c>
      <c r="H20" s="48"/>
      <c r="I20" s="58"/>
      <c r="J20" s="58"/>
      <c r="K20" s="49"/>
      <c r="L20" s="87"/>
    </row>
    <row r="21" customFormat="false" ht="65.25" hidden="false" customHeight="false" outlineLevel="0" collapsed="false">
      <c r="A21" s="37" t="n">
        <v>18</v>
      </c>
      <c r="B21" s="48" t="n">
        <v>11</v>
      </c>
      <c r="C21" s="49" t="n">
        <v>43934</v>
      </c>
      <c r="D21" s="194" t="s">
        <v>305</v>
      </c>
      <c r="E21" s="194" t="s">
        <v>808</v>
      </c>
      <c r="F21" s="48" t="s">
        <v>820</v>
      </c>
      <c r="G21" s="193" t="s">
        <v>821</v>
      </c>
      <c r="H21" s="48"/>
      <c r="I21" s="58"/>
      <c r="J21" s="58"/>
      <c r="K21" s="49"/>
      <c r="L21" s="87"/>
    </row>
    <row r="22" customFormat="false" ht="65.25" hidden="false" customHeight="false" outlineLevel="0" collapsed="false">
      <c r="A22" s="37" t="n">
        <v>19</v>
      </c>
      <c r="B22" s="48" t="n">
        <v>12</v>
      </c>
      <c r="C22" s="49" t="n">
        <v>43964</v>
      </c>
      <c r="D22" s="194" t="s">
        <v>305</v>
      </c>
      <c r="E22" s="194" t="s">
        <v>808</v>
      </c>
      <c r="F22" s="48" t="s">
        <v>822</v>
      </c>
      <c r="G22" s="193" t="s">
        <v>823</v>
      </c>
      <c r="H22" s="48"/>
      <c r="I22" s="58"/>
      <c r="J22" s="58"/>
      <c r="K22" s="49"/>
      <c r="L22" s="87"/>
    </row>
    <row r="23" customFormat="false" ht="78" hidden="false" customHeight="false" outlineLevel="0" collapsed="false">
      <c r="A23" s="37" t="n">
        <v>20</v>
      </c>
      <c r="B23" s="48" t="n">
        <v>13</v>
      </c>
      <c r="C23" s="49" t="n">
        <v>43977</v>
      </c>
      <c r="D23" s="194" t="s">
        <v>305</v>
      </c>
      <c r="E23" s="194" t="s">
        <v>808</v>
      </c>
      <c r="F23" s="48" t="s">
        <v>141</v>
      </c>
      <c r="G23" s="193" t="s">
        <v>824</v>
      </c>
      <c r="H23" s="48"/>
      <c r="I23" s="58"/>
      <c r="J23" s="58"/>
      <c r="K23" s="49"/>
      <c r="L23" s="87"/>
    </row>
    <row r="24" customFormat="false" ht="104.25" hidden="false" customHeight="false" outlineLevel="0" collapsed="false">
      <c r="A24" s="37" t="n">
        <v>21</v>
      </c>
      <c r="B24" s="48" t="n">
        <v>14</v>
      </c>
      <c r="C24" s="49" t="n">
        <v>43977</v>
      </c>
      <c r="D24" s="194" t="s">
        <v>305</v>
      </c>
      <c r="E24" s="194" t="s">
        <v>808</v>
      </c>
      <c r="F24" s="48" t="s">
        <v>825</v>
      </c>
      <c r="G24" s="193" t="s">
        <v>824</v>
      </c>
      <c r="H24" s="76"/>
      <c r="I24" s="58"/>
      <c r="J24" s="58"/>
      <c r="K24" s="49"/>
      <c r="L24" s="87"/>
    </row>
    <row r="25" customFormat="false" ht="52.5" hidden="false" customHeight="false" outlineLevel="0" collapsed="false">
      <c r="A25" s="37" t="n">
        <v>22</v>
      </c>
      <c r="B25" s="48" t="n">
        <v>17</v>
      </c>
      <c r="C25" s="49" t="n">
        <v>43979</v>
      </c>
      <c r="D25" s="194" t="s">
        <v>274</v>
      </c>
      <c r="E25" s="194" t="s">
        <v>792</v>
      </c>
      <c r="F25" s="48" t="s">
        <v>826</v>
      </c>
      <c r="G25" s="193" t="s">
        <v>827</v>
      </c>
      <c r="H25" s="48"/>
      <c r="I25" s="58"/>
      <c r="J25" s="58"/>
      <c r="K25" s="49"/>
      <c r="L25" s="87"/>
    </row>
    <row r="26" customFormat="false" ht="49.5" hidden="false" customHeight="false" outlineLevel="0" collapsed="false">
      <c r="A26" s="37" t="n">
        <v>23</v>
      </c>
      <c r="B26" s="48" t="n">
        <v>15</v>
      </c>
      <c r="C26" s="49" t="n">
        <v>43985</v>
      </c>
      <c r="D26" s="48" t="s">
        <v>305</v>
      </c>
      <c r="E26" s="194" t="s">
        <v>808</v>
      </c>
      <c r="F26" s="48" t="s">
        <v>828</v>
      </c>
      <c r="G26" s="195" t="s">
        <v>829</v>
      </c>
      <c r="H26" s="79"/>
      <c r="I26" s="58"/>
      <c r="J26" s="58"/>
      <c r="K26" s="49"/>
      <c r="L26" s="87"/>
    </row>
    <row r="27" customFormat="false" ht="64.5" hidden="false" customHeight="false" outlineLevel="0" collapsed="false">
      <c r="A27" s="37" t="n">
        <v>24</v>
      </c>
      <c r="B27" s="48" t="n">
        <v>16</v>
      </c>
      <c r="C27" s="49" t="n">
        <v>43997</v>
      </c>
      <c r="D27" s="48" t="s">
        <v>305</v>
      </c>
      <c r="E27" s="194" t="s">
        <v>808</v>
      </c>
      <c r="F27" s="48" t="s">
        <v>830</v>
      </c>
      <c r="G27" s="195" t="s">
        <v>831</v>
      </c>
      <c r="H27" s="126"/>
      <c r="I27" s="58"/>
      <c r="J27" s="58"/>
      <c r="K27" s="49"/>
    </row>
    <row r="28" customFormat="false" ht="64.5" hidden="false" customHeight="false" outlineLevel="0" collapsed="false">
      <c r="A28" s="37" t="n">
        <v>25</v>
      </c>
      <c r="B28" s="48" t="n">
        <v>18</v>
      </c>
      <c r="C28" s="49" t="n">
        <v>44011</v>
      </c>
      <c r="D28" s="48" t="s">
        <v>274</v>
      </c>
      <c r="E28" s="194" t="s">
        <v>792</v>
      </c>
      <c r="F28" s="48" t="s">
        <v>832</v>
      </c>
      <c r="G28" s="195" t="s">
        <v>833</v>
      </c>
      <c r="H28" s="58"/>
      <c r="I28" s="58"/>
      <c r="J28" s="58"/>
      <c r="K28" s="49"/>
      <c r="L28" s="87"/>
    </row>
    <row r="29" s="97" customFormat="true" ht="64.5" hidden="false" customHeight="false" outlineLevel="0" collapsed="false">
      <c r="A29" s="37" t="n">
        <v>26</v>
      </c>
      <c r="B29" s="48" t="n">
        <v>17</v>
      </c>
      <c r="C29" s="49" t="n">
        <v>44040</v>
      </c>
      <c r="D29" s="48" t="s">
        <v>305</v>
      </c>
      <c r="E29" s="48" t="s">
        <v>792</v>
      </c>
      <c r="F29" s="196" t="s">
        <v>799</v>
      </c>
      <c r="G29" s="184" t="s">
        <v>834</v>
      </c>
      <c r="H29" s="58"/>
      <c r="I29" s="58"/>
      <c r="J29" s="58"/>
      <c r="K29" s="49"/>
      <c r="L29" s="87"/>
      <c r="M29" s="87"/>
    </row>
    <row r="30" customFormat="false" ht="64.5" hidden="false" customHeight="false" outlineLevel="0" collapsed="false">
      <c r="A30" s="37" t="n">
        <v>27</v>
      </c>
      <c r="B30" s="48" t="n">
        <v>19</v>
      </c>
      <c r="C30" s="49" t="n">
        <v>44062</v>
      </c>
      <c r="D30" s="48" t="s">
        <v>305</v>
      </c>
      <c r="E30" s="79" t="s">
        <v>808</v>
      </c>
      <c r="F30" s="196" t="s">
        <v>835</v>
      </c>
      <c r="G30" s="184" t="s">
        <v>836</v>
      </c>
      <c r="H30" s="58"/>
      <c r="I30" s="58"/>
      <c r="J30" s="58"/>
      <c r="K30" s="49"/>
      <c r="L30" s="87"/>
    </row>
    <row r="31" customFormat="false" ht="78" hidden="false" customHeight="false" outlineLevel="0" collapsed="false">
      <c r="A31" s="37" t="n">
        <v>28</v>
      </c>
      <c r="B31" s="37" t="n">
        <v>20</v>
      </c>
      <c r="C31" s="38" t="n">
        <v>44081</v>
      </c>
      <c r="D31" s="48" t="s">
        <v>305</v>
      </c>
      <c r="E31" s="79" t="s">
        <v>808</v>
      </c>
      <c r="F31" s="37" t="s">
        <v>837</v>
      </c>
      <c r="G31" s="184" t="s">
        <v>838</v>
      </c>
      <c r="H31" s="58"/>
      <c r="I31" s="58"/>
      <c r="J31" s="58"/>
      <c r="K31" s="49"/>
      <c r="L31" s="87"/>
    </row>
    <row r="32" customFormat="false" ht="129.75" hidden="false" customHeight="false" outlineLevel="0" collapsed="false">
      <c r="A32" s="37" t="n">
        <v>29</v>
      </c>
      <c r="B32" s="37" t="n">
        <v>7</v>
      </c>
      <c r="C32" s="38" t="n">
        <v>44093</v>
      </c>
      <c r="D32" s="48" t="s">
        <v>305</v>
      </c>
      <c r="E32" s="79" t="s">
        <v>808</v>
      </c>
      <c r="F32" s="37" t="s">
        <v>839</v>
      </c>
      <c r="G32" s="184" t="s">
        <v>840</v>
      </c>
      <c r="H32" s="58"/>
      <c r="I32" s="58"/>
      <c r="J32" s="58"/>
      <c r="K32" s="49"/>
      <c r="L32" s="87"/>
    </row>
    <row r="33" customFormat="false" ht="103.5" hidden="false" customHeight="false" outlineLevel="0" collapsed="false">
      <c r="A33" s="37" t="n">
        <v>30</v>
      </c>
      <c r="B33" s="37" t="n">
        <v>8</v>
      </c>
      <c r="C33" s="38" t="n">
        <v>44093</v>
      </c>
      <c r="D33" s="48" t="s">
        <v>305</v>
      </c>
      <c r="E33" s="79" t="s">
        <v>808</v>
      </c>
      <c r="F33" s="37" t="s">
        <v>841</v>
      </c>
      <c r="G33" s="184" t="s">
        <v>840</v>
      </c>
      <c r="H33" s="37"/>
      <c r="I33" s="58"/>
      <c r="J33" s="58"/>
      <c r="K33" s="49"/>
      <c r="L33" s="87"/>
    </row>
    <row r="34" customFormat="false" ht="78" hidden="false" customHeight="false" outlineLevel="0" collapsed="false">
      <c r="A34" s="37" t="n">
        <v>31</v>
      </c>
      <c r="B34" s="37" t="n">
        <v>9</v>
      </c>
      <c r="C34" s="38" t="n">
        <v>44093</v>
      </c>
      <c r="D34" s="48" t="s">
        <v>305</v>
      </c>
      <c r="E34" s="79" t="s">
        <v>808</v>
      </c>
      <c r="F34" s="60" t="s">
        <v>842</v>
      </c>
      <c r="G34" s="184" t="s">
        <v>843</v>
      </c>
      <c r="H34" s="58"/>
      <c r="I34" s="58"/>
      <c r="J34" s="58"/>
      <c r="K34" s="49"/>
      <c r="L34" s="87"/>
    </row>
    <row r="35" customFormat="false" ht="117" hidden="false" customHeight="false" outlineLevel="0" collapsed="false">
      <c r="A35" s="37" t="n">
        <v>32</v>
      </c>
      <c r="B35" s="60" t="n">
        <v>19</v>
      </c>
      <c r="C35" s="197" t="n">
        <v>44081</v>
      </c>
      <c r="D35" s="37" t="s">
        <v>274</v>
      </c>
      <c r="E35" s="37" t="s">
        <v>792</v>
      </c>
      <c r="F35" s="60" t="s">
        <v>844</v>
      </c>
      <c r="G35" s="184" t="s">
        <v>838</v>
      </c>
      <c r="H35" s="58"/>
      <c r="I35" s="58"/>
      <c r="J35" s="58"/>
      <c r="K35" s="48"/>
      <c r="L35" s="87"/>
    </row>
    <row r="36" customFormat="false" ht="168.75" hidden="false" customHeight="false" outlineLevel="0" collapsed="false">
      <c r="A36" s="37" t="n">
        <v>33</v>
      </c>
      <c r="B36" s="37" t="n">
        <v>21</v>
      </c>
      <c r="C36" s="38" t="n">
        <v>44095</v>
      </c>
      <c r="D36" s="37" t="s">
        <v>274</v>
      </c>
      <c r="E36" s="37" t="s">
        <v>792</v>
      </c>
      <c r="F36" s="37" t="s">
        <v>845</v>
      </c>
      <c r="G36" s="184" t="s">
        <v>840</v>
      </c>
      <c r="H36" s="58"/>
      <c r="I36" s="58"/>
      <c r="J36" s="58"/>
      <c r="K36" s="48"/>
      <c r="L36" s="87"/>
    </row>
    <row r="37" customFormat="false" ht="117" hidden="false" customHeight="false" outlineLevel="0" collapsed="false">
      <c r="A37" s="37" t="n">
        <v>34</v>
      </c>
      <c r="B37" s="37" t="n">
        <v>22</v>
      </c>
      <c r="C37" s="38" t="n">
        <v>44095</v>
      </c>
      <c r="D37" s="37" t="s">
        <v>274</v>
      </c>
      <c r="E37" s="37" t="s">
        <v>792</v>
      </c>
      <c r="F37" s="37" t="s">
        <v>846</v>
      </c>
      <c r="G37" s="184" t="s">
        <v>840</v>
      </c>
      <c r="H37" s="58"/>
      <c r="I37" s="58"/>
      <c r="J37" s="58"/>
      <c r="K37" s="48"/>
      <c r="L37" s="87"/>
    </row>
    <row r="38" s="97" customFormat="true" ht="64.5" hidden="false" customHeight="false" outlineLevel="0" collapsed="false">
      <c r="A38" s="37" t="n">
        <v>35</v>
      </c>
      <c r="B38" s="48" t="n">
        <v>10</v>
      </c>
      <c r="C38" s="49" t="n">
        <v>44119</v>
      </c>
      <c r="D38" s="48" t="s">
        <v>305</v>
      </c>
      <c r="E38" s="48" t="s">
        <v>808</v>
      </c>
      <c r="F38" s="48" t="s">
        <v>335</v>
      </c>
      <c r="G38" s="184" t="s">
        <v>847</v>
      </c>
      <c r="H38" s="58"/>
      <c r="I38" s="58"/>
      <c r="J38" s="58"/>
      <c r="K38" s="48"/>
      <c r="L38" s="87"/>
      <c r="M38" s="87"/>
    </row>
    <row r="39" customFormat="false" ht="78" hidden="false" customHeight="false" outlineLevel="0" collapsed="false">
      <c r="A39" s="37" t="n">
        <v>36</v>
      </c>
      <c r="B39" s="48" t="n">
        <v>12</v>
      </c>
      <c r="C39" s="49" t="n">
        <v>44144</v>
      </c>
      <c r="D39" s="48" t="s">
        <v>305</v>
      </c>
      <c r="E39" s="48" t="s">
        <v>808</v>
      </c>
      <c r="F39" s="48" t="s">
        <v>848</v>
      </c>
      <c r="G39" s="184" t="s">
        <v>849</v>
      </c>
      <c r="H39" s="58"/>
      <c r="I39" s="58"/>
      <c r="J39" s="58"/>
      <c r="K39" s="48"/>
      <c r="L39" s="87"/>
    </row>
    <row r="40" customFormat="false" ht="90.75" hidden="false" customHeight="false" outlineLevel="0" collapsed="false">
      <c r="A40" s="37" t="n">
        <v>37</v>
      </c>
      <c r="B40" s="48" t="n">
        <v>13</v>
      </c>
      <c r="C40" s="49" t="n">
        <v>44144</v>
      </c>
      <c r="D40" s="48" t="s">
        <v>305</v>
      </c>
      <c r="E40" s="48" t="s">
        <v>808</v>
      </c>
      <c r="F40" s="48" t="s">
        <v>850</v>
      </c>
      <c r="G40" s="184" t="s">
        <v>851</v>
      </c>
      <c r="H40" s="58"/>
      <c r="I40" s="58"/>
      <c r="J40" s="58"/>
      <c r="K40" s="48"/>
      <c r="L40" s="87"/>
    </row>
    <row r="41" customFormat="false" ht="103.5" hidden="false" customHeight="false" outlineLevel="0" collapsed="false">
      <c r="A41" s="37" t="n">
        <v>38</v>
      </c>
      <c r="B41" s="58" t="n">
        <v>24</v>
      </c>
      <c r="C41" s="66" t="n">
        <v>44144</v>
      </c>
      <c r="D41" s="58" t="s">
        <v>274</v>
      </c>
      <c r="E41" s="48" t="s">
        <v>792</v>
      </c>
      <c r="F41" s="48" t="s">
        <v>852</v>
      </c>
      <c r="G41" s="184" t="s">
        <v>853</v>
      </c>
      <c r="H41" s="58"/>
      <c r="I41" s="58"/>
      <c r="J41" s="58"/>
      <c r="K41" s="48"/>
      <c r="L41" s="87"/>
    </row>
    <row r="42" customFormat="false" ht="64.5" hidden="false" customHeight="false" outlineLevel="0" collapsed="false">
      <c r="A42" s="37" t="n">
        <v>39</v>
      </c>
      <c r="B42" s="58" t="n">
        <v>1</v>
      </c>
      <c r="C42" s="66" t="n">
        <v>44147</v>
      </c>
      <c r="D42" s="58" t="s">
        <v>305</v>
      </c>
      <c r="E42" s="48" t="s">
        <v>854</v>
      </c>
      <c r="F42" s="48" t="s">
        <v>855</v>
      </c>
      <c r="G42" s="184" t="s">
        <v>849</v>
      </c>
      <c r="H42" s="58"/>
      <c r="I42" s="58"/>
      <c r="J42" s="58"/>
      <c r="K42" s="48"/>
      <c r="L42" s="87"/>
    </row>
    <row r="43" customFormat="false" ht="64.5" hidden="false" customHeight="false" outlineLevel="0" collapsed="false">
      <c r="A43" s="37" t="n">
        <v>40</v>
      </c>
      <c r="B43" s="58" t="n">
        <v>2</v>
      </c>
      <c r="C43" s="66" t="n">
        <v>44147</v>
      </c>
      <c r="D43" s="58" t="s">
        <v>305</v>
      </c>
      <c r="E43" s="48" t="s">
        <v>856</v>
      </c>
      <c r="F43" s="48" t="s">
        <v>857</v>
      </c>
      <c r="G43" s="184" t="s">
        <v>849</v>
      </c>
      <c r="H43" s="58"/>
      <c r="I43" s="58"/>
      <c r="J43" s="58"/>
      <c r="K43" s="48"/>
      <c r="L43" s="87"/>
    </row>
    <row r="44" customFormat="false" ht="64.5" hidden="false" customHeight="false" outlineLevel="0" collapsed="false">
      <c r="A44" s="48" t="n">
        <v>41</v>
      </c>
      <c r="B44" s="58" t="n">
        <v>3</v>
      </c>
      <c r="C44" s="66" t="n">
        <v>44148</v>
      </c>
      <c r="D44" s="58" t="s">
        <v>305</v>
      </c>
      <c r="E44" s="48" t="s">
        <v>858</v>
      </c>
      <c r="F44" s="48" t="s">
        <v>859</v>
      </c>
      <c r="G44" s="184" t="s">
        <v>860</v>
      </c>
      <c r="H44" s="58"/>
      <c r="I44" s="58"/>
      <c r="J44" s="58"/>
      <c r="K44" s="48"/>
      <c r="L44" s="87"/>
    </row>
    <row r="45" customFormat="false" ht="64.5" hidden="false" customHeight="false" outlineLevel="0" collapsed="false">
      <c r="A45" s="48" t="n">
        <v>42</v>
      </c>
      <c r="B45" s="58" t="n">
        <v>14</v>
      </c>
      <c r="C45" s="66" t="n">
        <v>44166</v>
      </c>
      <c r="D45" s="48" t="s">
        <v>305</v>
      </c>
      <c r="E45" s="194" t="s">
        <v>808</v>
      </c>
      <c r="F45" s="48" t="s">
        <v>861</v>
      </c>
      <c r="G45" s="198" t="s">
        <v>862</v>
      </c>
      <c r="H45" s="58"/>
      <c r="I45" s="58"/>
      <c r="J45" s="58"/>
      <c r="K45" s="48"/>
      <c r="L45" s="87"/>
    </row>
    <row r="46" customFormat="false" ht="90.75" hidden="false" customHeight="false" outlineLevel="0" collapsed="false">
      <c r="A46" s="48" t="n">
        <v>43</v>
      </c>
      <c r="B46" s="58" t="n">
        <v>15</v>
      </c>
      <c r="C46" s="66" t="n">
        <v>44183</v>
      </c>
      <c r="D46" s="48" t="s">
        <v>305</v>
      </c>
      <c r="E46" s="194" t="s">
        <v>808</v>
      </c>
      <c r="F46" s="48" t="s">
        <v>850</v>
      </c>
      <c r="G46" s="198" t="s">
        <v>863</v>
      </c>
      <c r="H46" s="58"/>
      <c r="I46" s="58"/>
      <c r="J46" s="58"/>
      <c r="K46" s="48"/>
      <c r="L46" s="87"/>
    </row>
    <row r="47" customFormat="false" ht="62.25" hidden="false" customHeight="false" outlineLevel="0" collapsed="false">
      <c r="A47" s="48" t="n">
        <v>44</v>
      </c>
      <c r="B47" s="58" t="n">
        <v>17</v>
      </c>
      <c r="C47" s="66" t="n">
        <v>44183</v>
      </c>
      <c r="D47" s="48" t="s">
        <v>305</v>
      </c>
      <c r="E47" s="194" t="s">
        <v>808</v>
      </c>
      <c r="F47" s="48" t="s">
        <v>864</v>
      </c>
      <c r="G47" s="198" t="s">
        <v>865</v>
      </c>
      <c r="H47" s="58"/>
      <c r="I47" s="58"/>
      <c r="J47" s="58"/>
      <c r="K47" s="48"/>
      <c r="L47" s="87"/>
    </row>
    <row r="48" customFormat="false" ht="62.25" hidden="false" customHeight="false" outlineLevel="0" collapsed="false">
      <c r="A48" s="48" t="n">
        <v>45</v>
      </c>
      <c r="B48" s="58" t="n">
        <v>27</v>
      </c>
      <c r="C48" s="66" t="n">
        <v>44183</v>
      </c>
      <c r="D48" s="58" t="s">
        <v>274</v>
      </c>
      <c r="E48" s="194" t="s">
        <v>792</v>
      </c>
      <c r="F48" s="48" t="s">
        <v>866</v>
      </c>
      <c r="G48" s="198" t="s">
        <v>865</v>
      </c>
      <c r="H48" s="58"/>
      <c r="I48" s="58"/>
      <c r="J48" s="58"/>
      <c r="K48" s="48"/>
      <c r="L48" s="87"/>
    </row>
    <row r="49" customFormat="false" ht="49.5" hidden="false" customHeight="false" outlineLevel="0" collapsed="false">
      <c r="A49" s="48" t="n">
        <v>46</v>
      </c>
      <c r="B49" s="58" t="n">
        <v>16</v>
      </c>
      <c r="C49" s="66" t="n">
        <v>44183</v>
      </c>
      <c r="D49" s="58" t="s">
        <v>305</v>
      </c>
      <c r="E49" s="194" t="s">
        <v>808</v>
      </c>
      <c r="F49" s="48" t="s">
        <v>867</v>
      </c>
      <c r="G49" s="199"/>
      <c r="H49" s="58"/>
      <c r="I49" s="58"/>
      <c r="J49" s="58"/>
      <c r="K49" s="48"/>
      <c r="L49" s="87"/>
    </row>
    <row r="50" customFormat="false" ht="12.75" hidden="false" customHeight="false" outlineLevel="0" collapsed="false">
      <c r="A50" s="94"/>
      <c r="B50" s="94"/>
      <c r="C50" s="94"/>
      <c r="D50" s="94"/>
      <c r="E50" s="94"/>
      <c r="F50" s="94"/>
      <c r="G50" s="58"/>
      <c r="H50" s="58"/>
      <c r="I50" s="58"/>
      <c r="J50" s="58"/>
      <c r="K50" s="48"/>
      <c r="L50" s="87"/>
    </row>
    <row r="51" customFormat="false" ht="12.75" hidden="false" customHeight="false" outlineLevel="0" collapsed="false">
      <c r="A51" s="58"/>
      <c r="B51" s="58"/>
      <c r="C51" s="58"/>
      <c r="D51" s="58"/>
      <c r="E51" s="58"/>
      <c r="F51" s="58"/>
      <c r="G51" s="58"/>
      <c r="H51" s="58"/>
      <c r="I51" s="58"/>
      <c r="J51" s="58"/>
      <c r="K51" s="48"/>
      <c r="L51" s="87"/>
    </row>
    <row r="52" customFormat="false" ht="12.75" hidden="false" customHeight="false" outlineLevel="0" collapsed="false">
      <c r="A52" s="58"/>
      <c r="B52" s="58"/>
      <c r="C52" s="58"/>
      <c r="D52" s="58"/>
      <c r="E52" s="58"/>
      <c r="F52" s="58"/>
      <c r="G52" s="58"/>
      <c r="H52" s="58"/>
      <c r="I52" s="58"/>
      <c r="J52" s="58"/>
      <c r="K52" s="48"/>
      <c r="L52" s="87"/>
    </row>
    <row r="53" customFormat="false" ht="12.75" hidden="false" customHeight="false" outlineLevel="0" collapsed="false">
      <c r="A53" s="58"/>
      <c r="B53" s="58"/>
      <c r="C53" s="58"/>
      <c r="D53" s="58"/>
      <c r="E53" s="58"/>
      <c r="F53" s="58"/>
      <c r="G53" s="58"/>
      <c r="H53" s="58"/>
      <c r="I53" s="58"/>
      <c r="J53" s="58"/>
      <c r="K53" s="48"/>
      <c r="L53" s="87"/>
    </row>
    <row r="54" customFormat="false" ht="12.75" hidden="false" customHeight="false" outlineLevel="0" collapsed="false">
      <c r="A54" s="58"/>
      <c r="B54" s="58"/>
      <c r="C54" s="58"/>
      <c r="D54" s="58"/>
      <c r="E54" s="58"/>
      <c r="F54" s="58"/>
      <c r="G54" s="58"/>
      <c r="H54" s="58"/>
      <c r="I54" s="58"/>
      <c r="J54" s="58"/>
      <c r="K54" s="48"/>
      <c r="L54" s="87"/>
    </row>
    <row r="55" customFormat="false" ht="12.75" hidden="false" customHeight="false" outlineLevel="0" collapsed="false">
      <c r="A55" s="58"/>
      <c r="B55" s="58"/>
      <c r="C55" s="58"/>
      <c r="D55" s="58"/>
      <c r="E55" s="58"/>
      <c r="F55" s="58"/>
      <c r="G55" s="58"/>
      <c r="H55" s="58"/>
      <c r="I55" s="58"/>
      <c r="J55" s="58"/>
      <c r="K55" s="48"/>
      <c r="L55" s="87"/>
    </row>
    <row r="56" customFormat="false" ht="12.75" hidden="false" customHeight="false" outlineLevel="0" collapsed="false">
      <c r="A56" s="58"/>
      <c r="B56" s="58"/>
      <c r="C56" s="58"/>
      <c r="D56" s="58"/>
      <c r="E56" s="58"/>
      <c r="F56" s="58"/>
      <c r="G56" s="58"/>
      <c r="H56" s="58"/>
      <c r="I56" s="58"/>
      <c r="J56" s="58"/>
      <c r="K56" s="48"/>
      <c r="L56" s="87"/>
    </row>
    <row r="57" customFormat="false" ht="12.75" hidden="false" customHeight="false" outlineLevel="0" collapsed="false">
      <c r="A57" s="58"/>
      <c r="B57" s="58"/>
      <c r="C57" s="58"/>
      <c r="D57" s="58"/>
      <c r="E57" s="58"/>
      <c r="F57" s="58"/>
      <c r="G57" s="58"/>
      <c r="H57" s="58"/>
      <c r="I57" s="58"/>
      <c r="J57" s="58"/>
      <c r="K57" s="48"/>
      <c r="L57" s="87"/>
    </row>
    <row r="58" customFormat="false" ht="12.75" hidden="false" customHeight="false" outlineLevel="0" collapsed="false">
      <c r="A58" s="58"/>
      <c r="B58" s="58"/>
      <c r="C58" s="58"/>
      <c r="D58" s="58"/>
      <c r="E58" s="58"/>
      <c r="F58" s="58"/>
      <c r="G58" s="58"/>
      <c r="H58" s="58"/>
      <c r="I58" s="58"/>
      <c r="J58" s="58"/>
      <c r="K58" s="48"/>
      <c r="L58" s="87"/>
    </row>
    <row r="59" customFormat="false" ht="12.75" hidden="false" customHeight="false" outlineLevel="0" collapsed="false">
      <c r="A59" s="58"/>
      <c r="B59" s="58"/>
      <c r="C59" s="58"/>
      <c r="D59" s="58"/>
      <c r="E59" s="58"/>
      <c r="F59" s="58"/>
      <c r="G59" s="58"/>
      <c r="H59" s="58"/>
      <c r="I59" s="58"/>
      <c r="J59" s="58"/>
      <c r="K59" s="48"/>
      <c r="L59" s="87"/>
    </row>
    <row r="60" customFormat="false" ht="12.75" hidden="false" customHeight="false" outlineLevel="0" collapsed="false">
      <c r="A60" s="58"/>
      <c r="B60" s="58"/>
      <c r="C60" s="58"/>
      <c r="D60" s="58"/>
      <c r="E60" s="58"/>
      <c r="F60" s="58"/>
      <c r="G60" s="58"/>
      <c r="H60" s="58"/>
      <c r="I60" s="58"/>
      <c r="J60" s="58"/>
      <c r="K60" s="48"/>
      <c r="L60" s="87"/>
    </row>
    <row r="61" customFormat="false" ht="12.75" hidden="false" customHeight="false" outlineLevel="0" collapsed="false">
      <c r="A61" s="58"/>
      <c r="B61" s="58"/>
      <c r="C61" s="58"/>
      <c r="D61" s="58"/>
      <c r="E61" s="58"/>
      <c r="F61" s="58"/>
      <c r="G61" s="58"/>
      <c r="H61" s="58"/>
      <c r="I61" s="58"/>
      <c r="J61" s="58"/>
      <c r="K61" s="48"/>
      <c r="L61" s="87"/>
    </row>
    <row r="62" customFormat="false" ht="12.75" hidden="false" customHeight="false" outlineLevel="0" collapsed="false">
      <c r="A62" s="58"/>
      <c r="B62" s="58"/>
      <c r="C62" s="58"/>
      <c r="D62" s="58"/>
      <c r="E62" s="58"/>
      <c r="F62" s="58"/>
      <c r="G62" s="58"/>
      <c r="H62" s="58"/>
      <c r="I62" s="58"/>
      <c r="J62" s="58"/>
      <c r="K62" s="48"/>
      <c r="L62" s="87"/>
    </row>
    <row r="63" customFormat="false" ht="12.75" hidden="false" customHeight="false" outlineLevel="0" collapsed="false">
      <c r="A63" s="58"/>
      <c r="B63" s="58"/>
      <c r="C63" s="58"/>
      <c r="D63" s="58"/>
      <c r="E63" s="58"/>
      <c r="F63" s="58"/>
      <c r="G63" s="58"/>
      <c r="H63" s="58"/>
      <c r="I63" s="58"/>
      <c r="J63" s="58"/>
      <c r="K63" s="48"/>
      <c r="L63" s="87"/>
    </row>
    <row r="64" customFormat="false" ht="12.75" hidden="false" customHeight="false" outlineLevel="0" collapsed="false">
      <c r="A64" s="58"/>
      <c r="B64" s="58"/>
      <c r="C64" s="58"/>
      <c r="D64" s="58"/>
      <c r="E64" s="58"/>
      <c r="F64" s="58"/>
      <c r="G64" s="58"/>
      <c r="H64" s="58"/>
      <c r="I64" s="58"/>
      <c r="J64" s="58"/>
      <c r="K64" s="48"/>
      <c r="L64" s="87"/>
    </row>
    <row r="65" customFormat="false" ht="12.75" hidden="false" customHeight="false" outlineLevel="0" collapsed="false">
      <c r="A65" s="58"/>
      <c r="B65" s="58"/>
      <c r="C65" s="58"/>
      <c r="D65" s="58"/>
      <c r="E65" s="58"/>
      <c r="F65" s="58"/>
      <c r="G65" s="58"/>
      <c r="H65" s="58"/>
      <c r="I65" s="58"/>
      <c r="J65" s="58"/>
      <c r="K65" s="48"/>
      <c r="L65" s="87"/>
    </row>
    <row r="66" customFormat="false" ht="12.75" hidden="false" customHeight="false" outlineLevel="0" collapsed="false">
      <c r="A66" s="58"/>
      <c r="B66" s="58"/>
      <c r="C66" s="58"/>
      <c r="D66" s="58"/>
      <c r="E66" s="58"/>
      <c r="F66" s="58"/>
      <c r="G66" s="58"/>
      <c r="H66" s="58"/>
      <c r="I66" s="58"/>
      <c r="J66" s="58"/>
      <c r="K66" s="48"/>
      <c r="L66" s="87"/>
    </row>
    <row r="67" customFormat="false" ht="12.75" hidden="false" customHeight="false" outlineLevel="0" collapsed="false">
      <c r="A67" s="58"/>
      <c r="B67" s="58"/>
      <c r="C67" s="58"/>
      <c r="D67" s="58"/>
      <c r="E67" s="58"/>
      <c r="F67" s="58"/>
      <c r="G67" s="58"/>
      <c r="H67" s="58"/>
      <c r="I67" s="58"/>
      <c r="J67" s="58"/>
      <c r="K67" s="48"/>
      <c r="L67" s="87"/>
    </row>
    <row r="68" customFormat="false" ht="12.75" hidden="false" customHeight="false" outlineLevel="0" collapsed="false">
      <c r="A68" s="58"/>
      <c r="B68" s="58"/>
      <c r="C68" s="58"/>
      <c r="D68" s="58"/>
      <c r="E68" s="58"/>
      <c r="F68" s="58"/>
      <c r="G68" s="58"/>
      <c r="H68" s="58"/>
      <c r="I68" s="58"/>
      <c r="J68" s="58"/>
      <c r="K68" s="48"/>
      <c r="L68" s="87"/>
    </row>
    <row r="69" customFormat="false" ht="12.75" hidden="false" customHeight="false" outlineLevel="0" collapsed="false">
      <c r="A69" s="58"/>
      <c r="B69" s="58"/>
      <c r="C69" s="58"/>
      <c r="D69" s="58"/>
      <c r="E69" s="58"/>
      <c r="F69" s="58"/>
      <c r="G69" s="58"/>
      <c r="H69" s="58"/>
      <c r="I69" s="58"/>
      <c r="J69" s="58"/>
      <c r="K69" s="48"/>
      <c r="L69" s="87"/>
    </row>
    <row r="70" customFormat="false" ht="12.75" hidden="false" customHeight="false" outlineLevel="0" collapsed="false">
      <c r="A70" s="58"/>
      <c r="B70" s="58"/>
      <c r="C70" s="58"/>
      <c r="D70" s="58"/>
      <c r="E70" s="58"/>
      <c r="F70" s="58"/>
      <c r="G70" s="58"/>
      <c r="H70" s="58"/>
      <c r="I70" s="58"/>
      <c r="J70" s="58"/>
      <c r="K70" s="48"/>
      <c r="L70" s="87"/>
    </row>
    <row r="71" customFormat="false" ht="12.75" hidden="false" customHeight="false" outlineLevel="0" collapsed="false">
      <c r="A71" s="58"/>
      <c r="B71" s="58"/>
      <c r="C71" s="58"/>
      <c r="D71" s="58"/>
      <c r="E71" s="58"/>
      <c r="F71" s="58"/>
      <c r="G71" s="58"/>
      <c r="H71" s="58"/>
      <c r="I71" s="58"/>
      <c r="J71" s="58"/>
      <c r="K71" s="48"/>
      <c r="L71" s="87"/>
    </row>
    <row r="72" customFormat="false" ht="12.75" hidden="false" customHeight="false" outlineLevel="0" collapsed="false">
      <c r="A72" s="58"/>
      <c r="B72" s="58"/>
      <c r="C72" s="58"/>
      <c r="D72" s="58"/>
      <c r="E72" s="58"/>
      <c r="F72" s="58"/>
      <c r="G72" s="58"/>
      <c r="H72" s="58"/>
      <c r="I72" s="58"/>
      <c r="J72" s="58"/>
      <c r="K72" s="48"/>
      <c r="L72" s="87"/>
    </row>
    <row r="73" customFormat="false" ht="12.75" hidden="false" customHeight="false" outlineLevel="0" collapsed="false">
      <c r="A73" s="58"/>
      <c r="B73" s="58"/>
      <c r="C73" s="58"/>
      <c r="D73" s="58"/>
      <c r="E73" s="58"/>
      <c r="F73" s="58"/>
      <c r="G73" s="58"/>
      <c r="H73" s="58"/>
      <c r="I73" s="58"/>
      <c r="J73" s="58"/>
      <c r="K73" s="48"/>
      <c r="L73" s="87"/>
    </row>
    <row r="74" customFormat="false" ht="12.75" hidden="false" customHeight="false" outlineLevel="0" collapsed="false">
      <c r="A74" s="95"/>
      <c r="B74" s="95"/>
      <c r="C74" s="95"/>
      <c r="D74" s="95"/>
      <c r="E74" s="95"/>
      <c r="F74" s="95"/>
      <c r="G74" s="95"/>
      <c r="H74" s="95"/>
      <c r="I74" s="95"/>
      <c r="J74" s="95"/>
      <c r="K74" s="37"/>
    </row>
    <row r="75" customFormat="false" ht="12.75" hidden="false" customHeight="false" outlineLevel="0" collapsed="false">
      <c r="A75" s="95"/>
      <c r="B75" s="95"/>
      <c r="C75" s="95"/>
      <c r="D75" s="95"/>
      <c r="E75" s="95"/>
      <c r="F75" s="95"/>
      <c r="G75" s="95"/>
      <c r="H75" s="95"/>
      <c r="I75" s="95"/>
      <c r="J75" s="95"/>
      <c r="K75" s="37"/>
    </row>
    <row r="76" customFormat="false" ht="12.75" hidden="false" customHeight="false" outlineLevel="0" collapsed="false">
      <c r="A76" s="95"/>
      <c r="B76" s="95"/>
      <c r="C76" s="95"/>
      <c r="D76" s="95"/>
      <c r="E76" s="95"/>
      <c r="F76" s="95"/>
      <c r="G76" s="95"/>
      <c r="H76" s="95"/>
      <c r="I76" s="95"/>
      <c r="J76" s="95"/>
      <c r="K76" s="37"/>
    </row>
    <row r="77" customFormat="false" ht="12.75" hidden="false" customHeight="false" outlineLevel="0" collapsed="false">
      <c r="A77" s="95"/>
      <c r="B77" s="95"/>
      <c r="C77" s="95"/>
      <c r="D77" s="95"/>
      <c r="E77" s="95"/>
      <c r="F77" s="95"/>
      <c r="G77" s="95"/>
      <c r="H77" s="95"/>
      <c r="I77" s="95"/>
      <c r="J77" s="95"/>
      <c r="K77" s="37"/>
    </row>
    <row r="78" customFormat="false" ht="12.75" hidden="false" customHeight="false" outlineLevel="0" collapsed="false">
      <c r="A78" s="95"/>
      <c r="B78" s="95"/>
      <c r="C78" s="95"/>
      <c r="D78" s="95"/>
      <c r="E78" s="95"/>
      <c r="F78" s="95"/>
      <c r="G78" s="95"/>
      <c r="H78" s="95"/>
      <c r="I78" s="95"/>
      <c r="J78" s="95"/>
      <c r="K78" s="37"/>
    </row>
    <row r="79" customFormat="false" ht="12.75" hidden="false" customHeight="false" outlineLevel="0" collapsed="false">
      <c r="A79" s="95"/>
      <c r="B79" s="95"/>
      <c r="C79" s="95"/>
      <c r="D79" s="95"/>
      <c r="E79" s="95"/>
      <c r="F79" s="95"/>
      <c r="G79" s="95"/>
      <c r="H79" s="95"/>
      <c r="I79" s="95"/>
      <c r="J79" s="95"/>
      <c r="K79" s="37"/>
    </row>
    <row r="80" customFormat="false" ht="12.75" hidden="false" customHeight="false" outlineLevel="0" collapsed="false">
      <c r="A80" s="95"/>
      <c r="B80" s="95"/>
      <c r="C80" s="95"/>
      <c r="D80" s="95"/>
      <c r="E80" s="95"/>
      <c r="F80" s="95"/>
      <c r="G80" s="95"/>
      <c r="H80" s="95"/>
      <c r="I80" s="95"/>
      <c r="J80" s="95"/>
      <c r="K80" s="37"/>
    </row>
    <row r="81" customFormat="false" ht="12.75" hidden="false" customHeight="false" outlineLevel="0" collapsed="false">
      <c r="A81" s="95"/>
      <c r="B81" s="95"/>
      <c r="C81" s="95"/>
      <c r="D81" s="95"/>
      <c r="E81" s="95"/>
      <c r="F81" s="95"/>
      <c r="G81" s="95"/>
      <c r="H81" s="95"/>
      <c r="I81" s="95"/>
      <c r="J81" s="95"/>
      <c r="K81" s="37"/>
    </row>
    <row r="82" customFormat="false" ht="12.75" hidden="false" customHeight="false" outlineLevel="0" collapsed="false">
      <c r="A82" s="95"/>
      <c r="B82" s="95"/>
      <c r="C82" s="95"/>
      <c r="D82" s="95"/>
      <c r="E82" s="95"/>
      <c r="F82" s="95"/>
      <c r="G82" s="95"/>
      <c r="H82" s="95"/>
      <c r="I82" s="95"/>
      <c r="J82" s="95"/>
      <c r="K82" s="37"/>
    </row>
    <row r="83" customFormat="false" ht="12.75" hidden="false" customHeight="false" outlineLevel="0" collapsed="false">
      <c r="A83" s="95"/>
      <c r="B83" s="95"/>
      <c r="C83" s="95"/>
      <c r="D83" s="95"/>
      <c r="E83" s="95"/>
      <c r="F83" s="95"/>
      <c r="G83" s="95"/>
      <c r="H83" s="95"/>
      <c r="I83" s="95"/>
      <c r="J83" s="95"/>
      <c r="K83" s="37"/>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true"/>
  </sheetPr>
  <dimension ref="A1:L136"/>
  <sheetViews>
    <sheetView showFormulas="false" showGridLines="true" showRowColHeaders="true" showZeros="true" rightToLeft="false" tabSelected="false" showOutlineSymbols="true" defaultGridColor="true" view="pageBreakPreview" topLeftCell="A27" colorId="64" zoomScale="70" zoomScaleNormal="70" zoomScalePageLayoutView="70" workbookViewId="0">
      <selection pane="topLeft" activeCell="F42" activeCellId="0" sqref="F42"/>
    </sheetView>
  </sheetViews>
  <sheetFormatPr defaultColWidth="9.18359375" defaultRowHeight="12.75" zeroHeight="false" outlineLevelRow="0" outlineLevelCol="0"/>
  <cols>
    <col collapsed="false" customWidth="true" hidden="false" outlineLevel="0" max="1" min="1" style="136" width="9.54"/>
    <col collapsed="false" customWidth="true" hidden="false" outlineLevel="0" max="2" min="2" style="136" width="9"/>
    <col collapsed="false" customWidth="true" hidden="false" outlineLevel="0" max="3" min="3" style="136" width="15"/>
    <col collapsed="false" customWidth="true" hidden="false" outlineLevel="0" max="4" min="4" style="136" width="20"/>
    <col collapsed="false" customWidth="true" hidden="false" outlineLevel="0" max="5" min="5" style="136" width="27.27"/>
    <col collapsed="false" customWidth="true" hidden="false" outlineLevel="0" max="6" min="6" style="136" width="48.27"/>
    <col collapsed="false" customWidth="true" hidden="false" outlineLevel="0" max="7" min="7" style="136" width="25.45"/>
    <col collapsed="false" customWidth="true" hidden="false" outlineLevel="0" max="8" min="8" style="136" width="34.54"/>
    <col collapsed="false" customWidth="true" hidden="false" outlineLevel="0" max="9" min="9" style="136" width="26.18"/>
    <col collapsed="false" customWidth="true" hidden="false" outlineLevel="0" max="10" min="10" style="136" width="16.45"/>
    <col collapsed="false" customWidth="true" hidden="false" outlineLevel="0" max="11" min="11" style="137" width="16.54"/>
    <col collapsed="false" customWidth="true" hidden="false" outlineLevel="0" max="12" min="12" style="137" width="13.54"/>
    <col collapsed="false" customWidth="true" hidden="false" outlineLevel="0" max="13" min="13" style="137" width="11.73"/>
    <col collapsed="false" customWidth="false" hidden="false" outlineLevel="0" max="16384" min="14" style="136" width="9.18"/>
  </cols>
  <sheetData>
    <row r="1" customFormat="false" ht="17.25" hidden="false" customHeight="false" outlineLevel="0" collapsed="false">
      <c r="A1" s="138" t="s">
        <v>0</v>
      </c>
      <c r="B1" s="138"/>
      <c r="C1" s="138"/>
      <c r="D1" s="138"/>
      <c r="E1" s="138"/>
      <c r="F1" s="138"/>
      <c r="G1" s="138"/>
      <c r="H1" s="138"/>
      <c r="I1" s="138"/>
      <c r="J1" s="138"/>
      <c r="K1" s="138"/>
      <c r="L1" s="139"/>
    </row>
    <row r="2" customFormat="false" ht="17.25" hidden="false" customHeight="false" outlineLevel="0" collapsed="false">
      <c r="A2" s="138" t="s">
        <v>868</v>
      </c>
      <c r="B2" s="138"/>
      <c r="C2" s="138"/>
      <c r="D2" s="138"/>
      <c r="E2" s="138"/>
      <c r="F2" s="138"/>
      <c r="G2" s="138"/>
      <c r="H2" s="138"/>
      <c r="I2" s="138"/>
      <c r="J2" s="138"/>
      <c r="K2" s="138"/>
      <c r="L2" s="139"/>
    </row>
    <row r="3" customFormat="false" ht="51.75" hidden="false" customHeight="false" outlineLevel="0" collapsed="false">
      <c r="A3" s="161" t="s">
        <v>2</v>
      </c>
      <c r="B3" s="161" t="s">
        <v>3</v>
      </c>
      <c r="C3" s="161" t="s">
        <v>4</v>
      </c>
      <c r="D3" s="161" t="s">
        <v>5</v>
      </c>
      <c r="E3" s="161" t="s">
        <v>6</v>
      </c>
      <c r="F3" s="161" t="s">
        <v>7</v>
      </c>
      <c r="G3" s="200" t="s">
        <v>8</v>
      </c>
      <c r="H3" s="161" t="s">
        <v>10</v>
      </c>
      <c r="I3" s="141" t="s">
        <v>293</v>
      </c>
      <c r="J3" s="161" t="s">
        <v>11</v>
      </c>
      <c r="K3" s="161" t="s">
        <v>12</v>
      </c>
      <c r="L3" s="201"/>
    </row>
    <row r="4" customFormat="false" ht="62.25" hidden="false" customHeight="false" outlineLevel="0" collapsed="false">
      <c r="A4" s="141" t="n">
        <v>1</v>
      </c>
      <c r="B4" s="157" t="n">
        <v>3</v>
      </c>
      <c r="C4" s="158" t="n">
        <v>43853</v>
      </c>
      <c r="D4" s="157" t="s">
        <v>14</v>
      </c>
      <c r="E4" s="157" t="s">
        <v>869</v>
      </c>
      <c r="F4" s="202" t="s">
        <v>870</v>
      </c>
      <c r="G4" s="203" t="s">
        <v>362</v>
      </c>
      <c r="H4" s="10"/>
      <c r="I4" s="161" t="s">
        <v>359</v>
      </c>
      <c r="J4" s="179" t="s">
        <v>359</v>
      </c>
      <c r="K4" s="204" t="s">
        <v>871</v>
      </c>
      <c r="L4" s="201"/>
    </row>
    <row r="5" customFormat="false" ht="99.75" hidden="false" customHeight="false" outlineLevel="0" collapsed="false">
      <c r="A5" s="157" t="n">
        <v>2</v>
      </c>
      <c r="B5" s="157" t="n">
        <v>4</v>
      </c>
      <c r="C5" s="158" t="n">
        <v>43857</v>
      </c>
      <c r="D5" s="157" t="s">
        <v>14</v>
      </c>
      <c r="E5" s="157" t="s">
        <v>869</v>
      </c>
      <c r="F5" s="205" t="s">
        <v>872</v>
      </c>
      <c r="G5" s="203" t="s">
        <v>873</v>
      </c>
      <c r="H5" s="10"/>
      <c r="I5" s="169" t="s">
        <v>359</v>
      </c>
      <c r="J5" s="179" t="s">
        <v>359</v>
      </c>
      <c r="K5" s="204" t="s">
        <v>874</v>
      </c>
      <c r="L5" s="139"/>
    </row>
    <row r="6" customFormat="false" ht="117" hidden="false" customHeight="false" outlineLevel="0" collapsed="false">
      <c r="A6" s="157" t="n">
        <v>3</v>
      </c>
      <c r="B6" s="157" t="n">
        <v>5</v>
      </c>
      <c r="C6" s="158" t="n">
        <v>43864</v>
      </c>
      <c r="D6" s="157" t="s">
        <v>14</v>
      </c>
      <c r="E6" s="157" t="s">
        <v>875</v>
      </c>
      <c r="F6" s="157" t="s">
        <v>876</v>
      </c>
      <c r="G6" s="203" t="s">
        <v>877</v>
      </c>
      <c r="H6" s="157"/>
      <c r="I6" s="169" t="s">
        <v>359</v>
      </c>
      <c r="J6" s="169" t="s">
        <v>359</v>
      </c>
      <c r="K6" s="11" t="s">
        <v>878</v>
      </c>
      <c r="L6" s="139"/>
    </row>
    <row r="7" customFormat="false" ht="90.75" hidden="false" customHeight="false" outlineLevel="0" collapsed="false">
      <c r="A7" s="157" t="n">
        <v>4</v>
      </c>
      <c r="B7" s="157" t="n">
        <v>6</v>
      </c>
      <c r="C7" s="158" t="n">
        <v>43864</v>
      </c>
      <c r="D7" s="157" t="s">
        <v>14</v>
      </c>
      <c r="E7" s="157" t="s">
        <v>875</v>
      </c>
      <c r="F7" s="157" t="s">
        <v>879</v>
      </c>
      <c r="G7" s="203" t="s">
        <v>877</v>
      </c>
      <c r="H7" s="157"/>
      <c r="I7" s="169" t="s">
        <v>359</v>
      </c>
      <c r="J7" s="169" t="s">
        <v>359</v>
      </c>
      <c r="K7" s="11" t="s">
        <v>878</v>
      </c>
      <c r="L7" s="139"/>
    </row>
    <row r="8" customFormat="false" ht="90.75" hidden="false" customHeight="false" outlineLevel="0" collapsed="false">
      <c r="A8" s="157" t="n">
        <v>5</v>
      </c>
      <c r="B8" s="157" t="n">
        <v>3</v>
      </c>
      <c r="C8" s="158" t="n">
        <v>43864</v>
      </c>
      <c r="D8" s="157" t="s">
        <v>22</v>
      </c>
      <c r="E8" s="157" t="s">
        <v>880</v>
      </c>
      <c r="F8" s="157" t="s">
        <v>881</v>
      </c>
      <c r="G8" s="203" t="s">
        <v>882</v>
      </c>
      <c r="H8" s="157"/>
      <c r="I8" s="169"/>
      <c r="J8" s="169"/>
      <c r="K8" s="11" t="s">
        <v>883</v>
      </c>
      <c r="L8" s="139"/>
    </row>
    <row r="9" customFormat="false" ht="156" hidden="false" customHeight="false" outlineLevel="0" collapsed="false">
      <c r="A9" s="157" t="n">
        <v>6</v>
      </c>
      <c r="B9" s="157" t="n">
        <v>4</v>
      </c>
      <c r="C9" s="158" t="n">
        <v>43864</v>
      </c>
      <c r="D9" s="157" t="s">
        <v>22</v>
      </c>
      <c r="E9" s="157" t="s">
        <v>880</v>
      </c>
      <c r="F9" s="157" t="s">
        <v>884</v>
      </c>
      <c r="G9" s="203" t="s">
        <v>885</v>
      </c>
      <c r="H9" s="157"/>
      <c r="I9" s="169" t="s">
        <v>359</v>
      </c>
      <c r="J9" s="169" t="s">
        <v>359</v>
      </c>
      <c r="K9" s="11" t="s">
        <v>883</v>
      </c>
      <c r="L9" s="139"/>
    </row>
    <row r="10" customFormat="false" ht="90.75" hidden="false" customHeight="false" outlineLevel="0" collapsed="false">
      <c r="A10" s="157" t="n">
        <v>7</v>
      </c>
      <c r="B10" s="157" t="n">
        <v>5</v>
      </c>
      <c r="C10" s="158" t="n">
        <v>43864</v>
      </c>
      <c r="D10" s="157" t="s">
        <v>22</v>
      </c>
      <c r="E10" s="157" t="s">
        <v>880</v>
      </c>
      <c r="F10" s="61" t="s">
        <v>886</v>
      </c>
      <c r="G10" s="203" t="s">
        <v>375</v>
      </c>
      <c r="H10" s="157"/>
      <c r="I10" s="169" t="s">
        <v>359</v>
      </c>
      <c r="J10" s="169" t="s">
        <v>359</v>
      </c>
      <c r="K10" s="11" t="s">
        <v>887</v>
      </c>
      <c r="L10" s="139"/>
    </row>
    <row r="11" customFormat="false" ht="103.5" hidden="false" customHeight="false" outlineLevel="0" collapsed="false">
      <c r="A11" s="157" t="n">
        <v>8</v>
      </c>
      <c r="B11" s="157" t="n">
        <v>7</v>
      </c>
      <c r="C11" s="158" t="n">
        <v>43866</v>
      </c>
      <c r="D11" s="157" t="s">
        <v>14</v>
      </c>
      <c r="E11" s="157" t="s">
        <v>875</v>
      </c>
      <c r="F11" s="61" t="s">
        <v>888</v>
      </c>
      <c r="G11" s="203" t="s">
        <v>885</v>
      </c>
      <c r="H11" s="157"/>
      <c r="I11" s="169" t="s">
        <v>359</v>
      </c>
      <c r="J11" s="169" t="s">
        <v>359</v>
      </c>
      <c r="K11" s="11" t="s">
        <v>883</v>
      </c>
      <c r="L11" s="139"/>
    </row>
    <row r="12" customFormat="false" ht="117" hidden="false" customHeight="false" outlineLevel="0" collapsed="false">
      <c r="A12" s="157" t="n">
        <v>9</v>
      </c>
      <c r="B12" s="157" t="n">
        <v>8</v>
      </c>
      <c r="C12" s="158" t="n">
        <v>43866</v>
      </c>
      <c r="D12" s="157" t="s">
        <v>14</v>
      </c>
      <c r="E12" s="157" t="s">
        <v>875</v>
      </c>
      <c r="F12" s="61" t="s">
        <v>889</v>
      </c>
      <c r="G12" s="203" t="s">
        <v>885</v>
      </c>
      <c r="H12" s="157"/>
      <c r="I12" s="169" t="s">
        <v>359</v>
      </c>
      <c r="J12" s="169" t="s">
        <v>359</v>
      </c>
      <c r="K12" s="11" t="s">
        <v>883</v>
      </c>
      <c r="L12" s="139"/>
    </row>
    <row r="13" customFormat="false" ht="103.5" hidden="false" customHeight="false" outlineLevel="0" collapsed="false">
      <c r="A13" s="157" t="n">
        <v>10</v>
      </c>
      <c r="B13" s="157" t="n">
        <v>6</v>
      </c>
      <c r="C13" s="158" t="n">
        <v>43875</v>
      </c>
      <c r="D13" s="157" t="s">
        <v>22</v>
      </c>
      <c r="E13" s="157" t="s">
        <v>880</v>
      </c>
      <c r="F13" s="61" t="s">
        <v>890</v>
      </c>
      <c r="G13" s="203" t="s">
        <v>369</v>
      </c>
      <c r="H13" s="157"/>
      <c r="I13" s="169" t="s">
        <v>359</v>
      </c>
      <c r="J13" s="169" t="s">
        <v>359</v>
      </c>
      <c r="K13" s="11" t="s">
        <v>891</v>
      </c>
      <c r="L13" s="139"/>
    </row>
    <row r="14" customFormat="false" ht="51.75" hidden="false" customHeight="false" outlineLevel="0" collapsed="false">
      <c r="A14" s="10" t="n">
        <v>11</v>
      </c>
      <c r="B14" s="10" t="n">
        <v>10</v>
      </c>
      <c r="C14" s="11" t="n">
        <v>43914</v>
      </c>
      <c r="D14" s="10" t="s">
        <v>22</v>
      </c>
      <c r="E14" s="10" t="s">
        <v>880</v>
      </c>
      <c r="F14" s="206" t="s">
        <v>892</v>
      </c>
      <c r="G14" s="203"/>
      <c r="H14" s="157"/>
      <c r="I14" s="169"/>
      <c r="J14" s="169"/>
      <c r="K14" s="11"/>
      <c r="L14" s="139"/>
    </row>
    <row r="15" customFormat="false" ht="64.5" hidden="false" customHeight="false" outlineLevel="0" collapsed="false">
      <c r="A15" s="141" t="n">
        <v>12</v>
      </c>
      <c r="B15" s="157" t="n">
        <v>15</v>
      </c>
      <c r="C15" s="158" t="n">
        <v>43927</v>
      </c>
      <c r="D15" s="157" t="s">
        <v>14</v>
      </c>
      <c r="E15" s="157" t="s">
        <v>875</v>
      </c>
      <c r="F15" s="157" t="s">
        <v>893</v>
      </c>
      <c r="G15" s="203" t="s">
        <v>894</v>
      </c>
      <c r="H15" s="10"/>
      <c r="I15" s="169"/>
      <c r="J15" s="169"/>
      <c r="K15" s="11"/>
      <c r="L15" s="139"/>
    </row>
    <row r="16" customFormat="false" ht="90.75" hidden="false" customHeight="false" outlineLevel="0" collapsed="false">
      <c r="A16" s="141" t="n">
        <v>13</v>
      </c>
      <c r="B16" s="157" t="n">
        <v>12</v>
      </c>
      <c r="C16" s="158" t="n">
        <v>43964</v>
      </c>
      <c r="D16" s="157" t="s">
        <v>22</v>
      </c>
      <c r="E16" s="157" t="s">
        <v>880</v>
      </c>
      <c r="F16" s="157" t="s">
        <v>895</v>
      </c>
      <c r="G16" s="203" t="s">
        <v>896</v>
      </c>
      <c r="H16" s="161"/>
      <c r="I16" s="169" t="s">
        <v>359</v>
      </c>
      <c r="J16" s="169" t="s">
        <v>359</v>
      </c>
      <c r="K16" s="11" t="s">
        <v>897</v>
      </c>
      <c r="L16" s="139"/>
    </row>
    <row r="17" customFormat="false" ht="64.5" hidden="false" customHeight="false" outlineLevel="0" collapsed="false">
      <c r="A17" s="157" t="n">
        <v>14</v>
      </c>
      <c r="B17" s="157" t="n">
        <v>13</v>
      </c>
      <c r="C17" s="158" t="n">
        <v>43964</v>
      </c>
      <c r="D17" s="157" t="s">
        <v>22</v>
      </c>
      <c r="E17" s="157" t="s">
        <v>880</v>
      </c>
      <c r="F17" s="157" t="s">
        <v>898</v>
      </c>
      <c r="G17" s="203" t="s">
        <v>896</v>
      </c>
      <c r="H17" s="10"/>
      <c r="I17" s="169" t="s">
        <v>359</v>
      </c>
      <c r="J17" s="169" t="s">
        <v>359</v>
      </c>
      <c r="K17" s="11" t="s">
        <v>897</v>
      </c>
      <c r="L17" s="139"/>
    </row>
    <row r="18" customFormat="false" ht="78" hidden="false" customHeight="false" outlineLevel="0" collapsed="false">
      <c r="A18" s="157" t="n">
        <v>15</v>
      </c>
      <c r="B18" s="157" t="n">
        <v>14</v>
      </c>
      <c r="C18" s="158" t="n">
        <v>43977</v>
      </c>
      <c r="D18" s="157" t="s">
        <v>22</v>
      </c>
      <c r="E18" s="157" t="s">
        <v>880</v>
      </c>
      <c r="F18" s="157" t="s">
        <v>899</v>
      </c>
      <c r="G18" s="203" t="s">
        <v>900</v>
      </c>
      <c r="H18" s="10"/>
      <c r="I18" s="169" t="s">
        <v>359</v>
      </c>
      <c r="J18" s="169" t="s">
        <v>359</v>
      </c>
      <c r="K18" s="11" t="s">
        <v>901</v>
      </c>
      <c r="L18" s="139"/>
    </row>
    <row r="19" customFormat="false" ht="78" hidden="false" customHeight="false" outlineLevel="0" collapsed="false">
      <c r="A19" s="141" t="n">
        <v>16</v>
      </c>
      <c r="B19" s="157" t="n">
        <v>15</v>
      </c>
      <c r="C19" s="158" t="n">
        <v>43977</v>
      </c>
      <c r="D19" s="157" t="s">
        <v>22</v>
      </c>
      <c r="E19" s="157" t="s">
        <v>880</v>
      </c>
      <c r="F19" s="157" t="s">
        <v>387</v>
      </c>
      <c r="G19" s="203" t="s">
        <v>900</v>
      </c>
      <c r="H19" s="207"/>
      <c r="I19" s="169" t="s">
        <v>359</v>
      </c>
      <c r="J19" s="169" t="s">
        <v>359</v>
      </c>
      <c r="K19" s="11" t="s">
        <v>901</v>
      </c>
      <c r="L19" s="139"/>
    </row>
    <row r="20" customFormat="false" ht="64.5" hidden="false" customHeight="false" outlineLevel="0" collapsed="false">
      <c r="A20" s="141" t="n">
        <v>17</v>
      </c>
      <c r="B20" s="157" t="n">
        <v>18</v>
      </c>
      <c r="C20" s="158" t="n">
        <v>43979</v>
      </c>
      <c r="D20" s="157" t="s">
        <v>14</v>
      </c>
      <c r="E20" s="157" t="s">
        <v>875</v>
      </c>
      <c r="F20" s="157" t="s">
        <v>902</v>
      </c>
      <c r="G20" s="203" t="s">
        <v>900</v>
      </c>
      <c r="H20" s="10"/>
      <c r="I20" s="169" t="s">
        <v>359</v>
      </c>
      <c r="J20" s="169" t="s">
        <v>359</v>
      </c>
      <c r="K20" s="11" t="s">
        <v>901</v>
      </c>
      <c r="L20" s="139"/>
    </row>
    <row r="21" customFormat="false" ht="51.75" hidden="false" customHeight="false" outlineLevel="0" collapsed="false">
      <c r="A21" s="157" t="n">
        <v>18</v>
      </c>
      <c r="B21" s="157" t="n">
        <v>16</v>
      </c>
      <c r="C21" s="158" t="n">
        <v>43985</v>
      </c>
      <c r="D21" s="157" t="s">
        <v>22</v>
      </c>
      <c r="E21" s="157" t="s">
        <v>880</v>
      </c>
      <c r="F21" s="157" t="s">
        <v>903</v>
      </c>
      <c r="G21" s="203" t="s">
        <v>904</v>
      </c>
      <c r="H21" s="10"/>
      <c r="I21" s="169" t="s">
        <v>359</v>
      </c>
      <c r="J21" s="169" t="s">
        <v>359</v>
      </c>
      <c r="K21" s="11" t="s">
        <v>905</v>
      </c>
      <c r="L21" s="139"/>
    </row>
    <row r="22" customFormat="false" ht="64.5" hidden="false" customHeight="false" outlineLevel="0" collapsed="false">
      <c r="A22" s="157" t="n">
        <v>19</v>
      </c>
      <c r="B22" s="157" t="n">
        <v>17</v>
      </c>
      <c r="C22" s="158" t="n">
        <v>43997</v>
      </c>
      <c r="D22" s="157" t="s">
        <v>22</v>
      </c>
      <c r="E22" s="157" t="s">
        <v>880</v>
      </c>
      <c r="F22" s="157" t="s">
        <v>906</v>
      </c>
      <c r="G22" s="203" t="s">
        <v>391</v>
      </c>
      <c r="H22" s="10"/>
      <c r="I22" s="169" t="s">
        <v>359</v>
      </c>
      <c r="J22" s="169" t="s">
        <v>359</v>
      </c>
      <c r="K22" s="11" t="s">
        <v>907</v>
      </c>
      <c r="L22" s="139"/>
    </row>
    <row r="23" customFormat="false" ht="78" hidden="false" customHeight="false" outlineLevel="0" collapsed="false">
      <c r="A23" s="141" t="n">
        <v>20</v>
      </c>
      <c r="B23" s="157" t="n">
        <v>21</v>
      </c>
      <c r="C23" s="158" t="n">
        <v>44011</v>
      </c>
      <c r="D23" s="157" t="s">
        <v>14</v>
      </c>
      <c r="E23" s="157" t="s">
        <v>875</v>
      </c>
      <c r="F23" s="157" t="s">
        <v>908</v>
      </c>
      <c r="G23" s="203" t="s">
        <v>393</v>
      </c>
      <c r="H23" s="10"/>
      <c r="I23" s="169" t="s">
        <v>359</v>
      </c>
      <c r="J23" s="169" t="s">
        <v>359</v>
      </c>
      <c r="K23" s="11" t="s">
        <v>909</v>
      </c>
      <c r="L23" s="139"/>
    </row>
    <row r="24" customFormat="false" ht="51.75" hidden="false" customHeight="false" outlineLevel="0" collapsed="false">
      <c r="A24" s="141" t="n">
        <v>21</v>
      </c>
      <c r="B24" s="157" t="n">
        <v>18</v>
      </c>
      <c r="C24" s="158" t="n">
        <v>44060</v>
      </c>
      <c r="D24" s="157" t="s">
        <v>22</v>
      </c>
      <c r="E24" s="157" t="s">
        <v>880</v>
      </c>
      <c r="F24" s="157" t="s">
        <v>910</v>
      </c>
      <c r="G24" s="203" t="s">
        <v>395</v>
      </c>
      <c r="H24" s="10"/>
      <c r="I24" s="169" t="s">
        <v>359</v>
      </c>
      <c r="J24" s="169" t="s">
        <v>359</v>
      </c>
      <c r="K24" s="11" t="s">
        <v>911</v>
      </c>
      <c r="L24" s="139"/>
    </row>
    <row r="25" customFormat="false" ht="117" hidden="false" customHeight="false" outlineLevel="0" collapsed="false">
      <c r="A25" s="157" t="n">
        <v>22</v>
      </c>
      <c r="B25" s="157" t="n">
        <v>19</v>
      </c>
      <c r="C25" s="158" t="n">
        <v>44081</v>
      </c>
      <c r="D25" s="157" t="s">
        <v>22</v>
      </c>
      <c r="E25" s="157" t="s">
        <v>880</v>
      </c>
      <c r="F25" s="157" t="s">
        <v>912</v>
      </c>
      <c r="G25" s="203" t="s">
        <v>397</v>
      </c>
      <c r="H25" s="161"/>
      <c r="I25" s="169" t="s">
        <v>359</v>
      </c>
      <c r="J25" s="169" t="s">
        <v>359</v>
      </c>
      <c r="K25" s="11" t="s">
        <v>913</v>
      </c>
      <c r="L25" s="139"/>
    </row>
    <row r="26" customFormat="false" ht="181.5" hidden="false" customHeight="false" outlineLevel="0" collapsed="false">
      <c r="A26" s="157" t="n">
        <v>23</v>
      </c>
      <c r="B26" s="157" t="n">
        <v>20</v>
      </c>
      <c r="C26" s="158" t="n">
        <v>44081</v>
      </c>
      <c r="D26" s="157" t="s">
        <v>22</v>
      </c>
      <c r="E26" s="157" t="s">
        <v>880</v>
      </c>
      <c r="F26" s="157" t="s">
        <v>914</v>
      </c>
      <c r="G26" s="203" t="s">
        <v>399</v>
      </c>
      <c r="H26" s="161"/>
      <c r="I26" s="169" t="s">
        <v>359</v>
      </c>
      <c r="J26" s="169" t="s">
        <v>359</v>
      </c>
      <c r="K26" s="11" t="s">
        <v>915</v>
      </c>
      <c r="L26" s="139"/>
    </row>
    <row r="27" customFormat="false" ht="168.75" hidden="false" customHeight="false" outlineLevel="0" collapsed="false">
      <c r="A27" s="141" t="n">
        <v>24</v>
      </c>
      <c r="B27" s="157" t="n">
        <v>24</v>
      </c>
      <c r="C27" s="158" t="n">
        <v>44081</v>
      </c>
      <c r="D27" s="157" t="s">
        <v>14</v>
      </c>
      <c r="E27" s="157" t="s">
        <v>875</v>
      </c>
      <c r="F27" s="157" t="s">
        <v>916</v>
      </c>
      <c r="G27" s="203" t="s">
        <v>397</v>
      </c>
      <c r="H27" s="10"/>
      <c r="I27" s="169" t="s">
        <v>359</v>
      </c>
      <c r="J27" s="169" t="s">
        <v>359</v>
      </c>
      <c r="K27" s="11" t="s">
        <v>913</v>
      </c>
      <c r="L27" s="139"/>
    </row>
    <row r="28" customFormat="false" ht="117" hidden="false" customHeight="false" outlineLevel="0" collapsed="false">
      <c r="A28" s="141" t="n">
        <v>25</v>
      </c>
      <c r="B28" s="157" t="n">
        <v>7</v>
      </c>
      <c r="C28" s="158" t="n">
        <v>44093</v>
      </c>
      <c r="D28" s="157" t="s">
        <v>22</v>
      </c>
      <c r="E28" s="157" t="s">
        <v>880</v>
      </c>
      <c r="F28" s="157" t="s">
        <v>917</v>
      </c>
      <c r="G28" s="203" t="s">
        <v>401</v>
      </c>
      <c r="H28" s="172"/>
      <c r="I28" s="169" t="s">
        <v>359</v>
      </c>
      <c r="J28" s="169" t="s">
        <v>359</v>
      </c>
      <c r="K28" s="11" t="s">
        <v>918</v>
      </c>
      <c r="L28" s="139"/>
    </row>
    <row r="29" customFormat="false" ht="51.75" hidden="false" customHeight="false" outlineLevel="0" collapsed="false">
      <c r="A29" s="157" t="n">
        <v>26</v>
      </c>
      <c r="B29" s="157" t="n">
        <v>8</v>
      </c>
      <c r="C29" s="158" t="n">
        <v>44119</v>
      </c>
      <c r="D29" s="157" t="s">
        <v>22</v>
      </c>
      <c r="E29" s="157" t="s">
        <v>880</v>
      </c>
      <c r="F29" s="157" t="s">
        <v>335</v>
      </c>
      <c r="G29" s="203" t="s">
        <v>406</v>
      </c>
      <c r="H29" s="169"/>
      <c r="I29" s="169" t="s">
        <v>359</v>
      </c>
      <c r="J29" s="169" t="s">
        <v>359</v>
      </c>
      <c r="K29" s="11" t="s">
        <v>919</v>
      </c>
      <c r="L29" s="139"/>
    </row>
    <row r="30" customFormat="false" ht="78" hidden="false" customHeight="false" outlineLevel="0" collapsed="false">
      <c r="A30" s="157" t="n">
        <v>27</v>
      </c>
      <c r="B30" s="157" t="n">
        <v>1</v>
      </c>
      <c r="C30" s="158" t="n">
        <v>44131</v>
      </c>
      <c r="D30" s="157" t="s">
        <v>305</v>
      </c>
      <c r="E30" s="157" t="s">
        <v>920</v>
      </c>
      <c r="F30" s="157" t="s">
        <v>921</v>
      </c>
      <c r="G30" s="203" t="s">
        <v>922</v>
      </c>
      <c r="H30" s="172"/>
      <c r="I30" s="169" t="s">
        <v>359</v>
      </c>
      <c r="J30" s="169" t="s">
        <v>359</v>
      </c>
      <c r="K30" s="11" t="s">
        <v>923</v>
      </c>
      <c r="L30" s="139"/>
    </row>
    <row r="31" customFormat="false" ht="64.5" hidden="false" customHeight="false" outlineLevel="0" collapsed="false">
      <c r="A31" s="141" t="n">
        <v>28</v>
      </c>
      <c r="B31" s="157" t="n">
        <v>1</v>
      </c>
      <c r="C31" s="158" t="n">
        <v>44132</v>
      </c>
      <c r="D31" s="157" t="s">
        <v>305</v>
      </c>
      <c r="E31" s="157" t="s">
        <v>924</v>
      </c>
      <c r="F31" s="157" t="s">
        <v>925</v>
      </c>
      <c r="G31" s="203" t="s">
        <v>922</v>
      </c>
      <c r="H31" s="179"/>
      <c r="I31" s="179" t="s">
        <v>359</v>
      </c>
      <c r="J31" s="179" t="s">
        <v>359</v>
      </c>
      <c r="K31" s="157" t="s">
        <v>923</v>
      </c>
    </row>
    <row r="32" customFormat="false" ht="78" hidden="false" customHeight="false" outlineLevel="0" collapsed="false">
      <c r="A32" s="141" t="n">
        <v>29</v>
      </c>
      <c r="B32" s="157" t="n">
        <v>1</v>
      </c>
      <c r="C32" s="158" t="n">
        <v>44133</v>
      </c>
      <c r="D32" s="157" t="s">
        <v>305</v>
      </c>
      <c r="E32" s="157" t="s">
        <v>926</v>
      </c>
      <c r="F32" s="157" t="s">
        <v>927</v>
      </c>
      <c r="G32" s="203" t="s">
        <v>922</v>
      </c>
      <c r="H32" s="172"/>
      <c r="I32" s="169" t="s">
        <v>359</v>
      </c>
      <c r="J32" s="169" t="s">
        <v>359</v>
      </c>
      <c r="K32" s="11" t="s">
        <v>923</v>
      </c>
      <c r="L32" s="139"/>
    </row>
    <row r="33" customFormat="false" ht="78" hidden="false" customHeight="false" outlineLevel="0" collapsed="false">
      <c r="A33" s="157" t="n">
        <v>30</v>
      </c>
      <c r="B33" s="157" t="n">
        <v>1</v>
      </c>
      <c r="C33" s="158" t="n">
        <v>44134</v>
      </c>
      <c r="D33" s="157" t="s">
        <v>305</v>
      </c>
      <c r="E33" s="157" t="s">
        <v>928</v>
      </c>
      <c r="F33" s="157" t="s">
        <v>929</v>
      </c>
      <c r="G33" s="203" t="s">
        <v>922</v>
      </c>
      <c r="H33" s="172"/>
      <c r="I33" s="169" t="s">
        <v>359</v>
      </c>
      <c r="J33" s="169" t="s">
        <v>359</v>
      </c>
      <c r="K33" s="11" t="s">
        <v>923</v>
      </c>
      <c r="L33" s="139"/>
    </row>
    <row r="34" customFormat="false" ht="90.75" hidden="false" customHeight="false" outlineLevel="0" collapsed="false">
      <c r="A34" s="157" t="n">
        <v>31</v>
      </c>
      <c r="B34" s="157" t="n">
        <v>10</v>
      </c>
      <c r="C34" s="158" t="n">
        <v>44144</v>
      </c>
      <c r="D34" s="157" t="s">
        <v>22</v>
      </c>
      <c r="E34" s="157" t="s">
        <v>880</v>
      </c>
      <c r="F34" s="157" t="s">
        <v>930</v>
      </c>
      <c r="G34" s="203" t="s">
        <v>413</v>
      </c>
      <c r="H34" s="169"/>
      <c r="I34" s="169" t="s">
        <v>359</v>
      </c>
      <c r="J34" s="169" t="s">
        <v>359</v>
      </c>
      <c r="K34" s="11" t="s">
        <v>931</v>
      </c>
      <c r="L34" s="139"/>
    </row>
    <row r="35" customFormat="false" ht="90.75" hidden="false" customHeight="false" outlineLevel="0" collapsed="false">
      <c r="A35" s="157" t="n">
        <v>32</v>
      </c>
      <c r="B35" s="157" t="n">
        <v>12</v>
      </c>
      <c r="C35" s="158" t="n">
        <v>44144</v>
      </c>
      <c r="D35" s="157" t="s">
        <v>22</v>
      </c>
      <c r="E35" s="157" t="s">
        <v>880</v>
      </c>
      <c r="F35" s="157" t="s">
        <v>932</v>
      </c>
      <c r="G35" s="203" t="s">
        <v>413</v>
      </c>
      <c r="H35" s="172"/>
      <c r="I35" s="169" t="s">
        <v>359</v>
      </c>
      <c r="J35" s="169" t="s">
        <v>359</v>
      </c>
      <c r="K35" s="11" t="s">
        <v>931</v>
      </c>
      <c r="L35" s="139"/>
    </row>
    <row r="36" customFormat="false" ht="117" hidden="false" customHeight="false" outlineLevel="0" collapsed="false">
      <c r="A36" s="157" t="n">
        <v>33</v>
      </c>
      <c r="B36" s="157" t="n">
        <v>27</v>
      </c>
      <c r="C36" s="158" t="n">
        <v>44144</v>
      </c>
      <c r="D36" s="157" t="s">
        <v>14</v>
      </c>
      <c r="E36" s="157" t="s">
        <v>875</v>
      </c>
      <c r="F36" s="157" t="s">
        <v>933</v>
      </c>
      <c r="G36" s="203" t="s">
        <v>413</v>
      </c>
      <c r="H36" s="169"/>
      <c r="I36" s="169" t="s">
        <v>359</v>
      </c>
      <c r="J36" s="169" t="s">
        <v>359</v>
      </c>
      <c r="K36" s="10" t="s">
        <v>931</v>
      </c>
      <c r="L36" s="139"/>
    </row>
    <row r="37" customFormat="false" ht="78" hidden="false" customHeight="false" outlineLevel="0" collapsed="false">
      <c r="A37" s="157" t="n">
        <v>34</v>
      </c>
      <c r="B37" s="157" t="n">
        <v>13</v>
      </c>
      <c r="C37" s="158" t="n">
        <v>44166</v>
      </c>
      <c r="D37" s="157" t="s">
        <v>22</v>
      </c>
      <c r="E37" s="157" t="s">
        <v>880</v>
      </c>
      <c r="F37" s="157" t="s">
        <v>934</v>
      </c>
      <c r="G37" s="203" t="s">
        <v>416</v>
      </c>
      <c r="H37" s="169"/>
      <c r="I37" s="169" t="s">
        <v>359</v>
      </c>
      <c r="J37" s="169" t="s">
        <v>359</v>
      </c>
      <c r="K37" s="10" t="s">
        <v>935</v>
      </c>
      <c r="L37" s="139"/>
    </row>
    <row r="38" customFormat="false" ht="64.5" hidden="false" customHeight="false" outlineLevel="0" collapsed="false">
      <c r="A38" s="157" t="n">
        <v>35</v>
      </c>
      <c r="B38" s="157" t="n">
        <v>14</v>
      </c>
      <c r="C38" s="158" t="n">
        <v>44166</v>
      </c>
      <c r="D38" s="157" t="s">
        <v>22</v>
      </c>
      <c r="E38" s="157" t="s">
        <v>880</v>
      </c>
      <c r="F38" s="157" t="s">
        <v>936</v>
      </c>
      <c r="G38" s="203" t="s">
        <v>416</v>
      </c>
      <c r="H38" s="169"/>
      <c r="I38" s="169" t="s">
        <v>359</v>
      </c>
      <c r="J38" s="169" t="s">
        <v>359</v>
      </c>
      <c r="K38" s="10" t="s">
        <v>935</v>
      </c>
      <c r="L38" s="139"/>
    </row>
    <row r="39" customFormat="false" ht="64.5" hidden="false" customHeight="false" outlineLevel="0" collapsed="false">
      <c r="A39" s="157" t="n">
        <v>36</v>
      </c>
      <c r="B39" s="157" t="n">
        <v>30</v>
      </c>
      <c r="C39" s="158" t="n">
        <v>44180</v>
      </c>
      <c r="D39" s="157" t="s">
        <v>14</v>
      </c>
      <c r="E39" s="157" t="s">
        <v>875</v>
      </c>
      <c r="F39" s="157" t="s">
        <v>937</v>
      </c>
      <c r="G39" s="203"/>
      <c r="H39" s="169"/>
      <c r="I39" s="169"/>
      <c r="J39" s="169"/>
      <c r="K39" s="10"/>
      <c r="L39" s="139"/>
    </row>
    <row r="40" customFormat="false" ht="51.75" hidden="false" customHeight="false" outlineLevel="0" collapsed="false">
      <c r="A40" s="157" t="n">
        <v>37</v>
      </c>
      <c r="B40" s="157" t="n">
        <v>15</v>
      </c>
      <c r="C40" s="158" t="n">
        <v>44183</v>
      </c>
      <c r="D40" s="157" t="s">
        <v>22</v>
      </c>
      <c r="E40" s="157" t="s">
        <v>880</v>
      </c>
      <c r="F40" s="157" t="s">
        <v>938</v>
      </c>
      <c r="G40" s="203" t="s">
        <v>939</v>
      </c>
      <c r="H40" s="169"/>
      <c r="I40" s="169" t="s">
        <v>359</v>
      </c>
      <c r="J40" s="169" t="s">
        <v>359</v>
      </c>
      <c r="K40" s="10" t="s">
        <v>940</v>
      </c>
      <c r="L40" s="139"/>
    </row>
    <row r="41" customFormat="false" ht="64.5" hidden="false" customHeight="false" outlineLevel="0" collapsed="false">
      <c r="A41" s="157" t="n">
        <v>38</v>
      </c>
      <c r="B41" s="157" t="n">
        <v>16</v>
      </c>
      <c r="C41" s="158" t="n">
        <v>44183</v>
      </c>
      <c r="D41" s="157" t="s">
        <v>22</v>
      </c>
      <c r="E41" s="157" t="s">
        <v>880</v>
      </c>
      <c r="F41" s="157" t="s">
        <v>941</v>
      </c>
      <c r="G41" s="208"/>
      <c r="H41" s="169"/>
      <c r="I41" s="169"/>
      <c r="J41" s="169"/>
      <c r="K41" s="10"/>
      <c r="L41" s="139"/>
    </row>
    <row r="42" customFormat="false" ht="78" hidden="false" customHeight="false" outlineLevel="0" collapsed="false">
      <c r="A42" s="157" t="n">
        <v>39</v>
      </c>
      <c r="B42" s="157" t="n">
        <v>17</v>
      </c>
      <c r="C42" s="158" t="n">
        <v>44183</v>
      </c>
      <c r="D42" s="157" t="s">
        <v>22</v>
      </c>
      <c r="E42" s="157" t="s">
        <v>880</v>
      </c>
      <c r="F42" s="157" t="s">
        <v>934</v>
      </c>
      <c r="G42" s="203" t="s">
        <v>942</v>
      </c>
      <c r="H42" s="169"/>
      <c r="I42" s="169"/>
      <c r="J42" s="169"/>
      <c r="K42" s="10"/>
      <c r="L42" s="139"/>
    </row>
    <row r="43" customFormat="false" ht="12.75" hidden="false" customHeight="false" outlineLevel="0" collapsed="false">
      <c r="A43" s="169"/>
      <c r="B43" s="172"/>
      <c r="C43" s="209"/>
      <c r="D43" s="172"/>
      <c r="E43" s="172"/>
      <c r="F43" s="172"/>
      <c r="G43" s="210"/>
      <c r="H43" s="169"/>
      <c r="I43" s="169"/>
      <c r="J43" s="169"/>
      <c r="K43" s="10"/>
      <c r="L43" s="139"/>
    </row>
    <row r="44" customFormat="false" ht="12.75" hidden="false" customHeight="false" outlineLevel="0" collapsed="false">
      <c r="A44" s="169"/>
      <c r="B44" s="169"/>
      <c r="C44" s="169"/>
      <c r="D44" s="169"/>
      <c r="E44" s="169"/>
      <c r="F44" s="169"/>
      <c r="G44" s="169"/>
      <c r="H44" s="169"/>
      <c r="I44" s="169"/>
      <c r="J44" s="169"/>
      <c r="K44" s="10"/>
      <c r="L44" s="139"/>
    </row>
    <row r="45" customFormat="false" ht="12.75" hidden="false" customHeight="false" outlineLevel="0" collapsed="false">
      <c r="A45" s="169"/>
      <c r="B45" s="169"/>
      <c r="C45" s="169"/>
      <c r="D45" s="169"/>
      <c r="E45" s="169"/>
      <c r="F45" s="169"/>
      <c r="G45" s="169"/>
      <c r="H45" s="169"/>
      <c r="I45" s="169"/>
      <c r="J45" s="169"/>
      <c r="K45" s="10"/>
      <c r="L45" s="139"/>
    </row>
    <row r="46" customFormat="false" ht="12.75" hidden="false" customHeight="false" outlineLevel="0" collapsed="false">
      <c r="A46" s="169"/>
      <c r="B46" s="169"/>
      <c r="C46" s="169"/>
      <c r="D46" s="169"/>
      <c r="E46" s="169"/>
      <c r="F46" s="169"/>
      <c r="G46" s="169"/>
      <c r="H46" s="169"/>
      <c r="I46" s="169"/>
      <c r="J46" s="169"/>
      <c r="K46" s="10"/>
      <c r="L46" s="139"/>
    </row>
    <row r="47" customFormat="false" ht="12.75" hidden="false" customHeight="false" outlineLevel="0" collapsed="false">
      <c r="A47" s="169"/>
      <c r="B47" s="169"/>
      <c r="C47" s="169"/>
      <c r="D47" s="169"/>
      <c r="E47" s="169"/>
      <c r="F47" s="169"/>
      <c r="G47" s="169"/>
      <c r="H47" s="169"/>
      <c r="I47" s="169"/>
      <c r="J47" s="169"/>
      <c r="K47" s="10"/>
      <c r="L47" s="139"/>
    </row>
    <row r="48" customFormat="false" ht="12.75" hidden="false" customHeight="false" outlineLevel="0" collapsed="false">
      <c r="A48" s="169"/>
      <c r="B48" s="169"/>
      <c r="C48" s="169"/>
      <c r="D48" s="169"/>
      <c r="E48" s="169"/>
      <c r="F48" s="169"/>
      <c r="G48" s="169"/>
      <c r="H48" s="169"/>
      <c r="I48" s="169"/>
      <c r="J48" s="169"/>
      <c r="K48" s="10"/>
      <c r="L48" s="139"/>
    </row>
    <row r="49" customFormat="false" ht="12.75" hidden="false" customHeight="false" outlineLevel="0" collapsed="false">
      <c r="A49" s="169"/>
      <c r="B49" s="169"/>
      <c r="C49" s="169"/>
      <c r="D49" s="169"/>
      <c r="E49" s="169"/>
      <c r="F49" s="169"/>
      <c r="G49" s="169"/>
      <c r="H49" s="169"/>
      <c r="I49" s="169"/>
      <c r="J49" s="169"/>
      <c r="K49" s="10"/>
      <c r="L49" s="139"/>
    </row>
    <row r="50" customFormat="false" ht="12.75" hidden="false" customHeight="false" outlineLevel="0" collapsed="false">
      <c r="A50" s="169"/>
      <c r="B50" s="169"/>
      <c r="C50" s="169"/>
      <c r="D50" s="169"/>
      <c r="E50" s="169"/>
      <c r="F50" s="169"/>
      <c r="G50" s="169"/>
      <c r="H50" s="169"/>
      <c r="I50" s="169"/>
      <c r="J50" s="169"/>
      <c r="K50" s="10"/>
      <c r="L50" s="139"/>
    </row>
    <row r="51" customFormat="false" ht="12.75" hidden="false" customHeight="false" outlineLevel="0" collapsed="false">
      <c r="A51" s="169"/>
      <c r="B51" s="169"/>
      <c r="C51" s="169"/>
      <c r="D51" s="169"/>
      <c r="E51" s="169"/>
      <c r="F51" s="169"/>
      <c r="G51" s="169"/>
      <c r="H51" s="169"/>
      <c r="I51" s="169"/>
      <c r="J51" s="169"/>
      <c r="K51" s="10"/>
      <c r="L51" s="139"/>
    </row>
    <row r="52" customFormat="false" ht="12.75" hidden="false" customHeight="false" outlineLevel="0" collapsed="false">
      <c r="A52" s="169"/>
      <c r="B52" s="169"/>
      <c r="C52" s="169"/>
      <c r="D52" s="169"/>
      <c r="E52" s="169"/>
      <c r="F52" s="169"/>
      <c r="G52" s="169"/>
      <c r="H52" s="169"/>
      <c r="I52" s="169"/>
      <c r="J52" s="169"/>
      <c r="K52" s="10"/>
      <c r="L52" s="139"/>
    </row>
    <row r="53" customFormat="false" ht="12.75" hidden="false" customHeight="false" outlineLevel="0" collapsed="false">
      <c r="A53" s="169"/>
      <c r="B53" s="169"/>
      <c r="C53" s="169"/>
      <c r="D53" s="169"/>
      <c r="E53" s="169"/>
      <c r="F53" s="169"/>
      <c r="G53" s="169"/>
      <c r="H53" s="169"/>
      <c r="I53" s="169"/>
      <c r="J53" s="169"/>
      <c r="K53" s="10"/>
      <c r="L53" s="139"/>
    </row>
    <row r="54" customFormat="false" ht="12.75" hidden="false" customHeight="false" outlineLevel="0" collapsed="false">
      <c r="A54" s="169"/>
      <c r="B54" s="169"/>
      <c r="C54" s="169"/>
      <c r="D54" s="169"/>
      <c r="E54" s="169"/>
      <c r="F54" s="169"/>
      <c r="G54" s="169"/>
      <c r="H54" s="169"/>
      <c r="I54" s="169"/>
      <c r="J54" s="169"/>
      <c r="K54" s="10"/>
      <c r="L54" s="139"/>
    </row>
    <row r="55" customFormat="false" ht="12.75" hidden="false" customHeight="false" outlineLevel="0" collapsed="false">
      <c r="A55" s="169"/>
      <c r="B55" s="169"/>
      <c r="C55" s="169"/>
      <c r="D55" s="169"/>
      <c r="E55" s="169"/>
      <c r="F55" s="169"/>
      <c r="G55" s="169"/>
      <c r="H55" s="169"/>
      <c r="I55" s="169"/>
      <c r="J55" s="169"/>
      <c r="K55" s="10"/>
      <c r="L55" s="139"/>
    </row>
    <row r="56" customFormat="false" ht="12.75" hidden="false" customHeight="false" outlineLevel="0" collapsed="false">
      <c r="A56" s="169"/>
      <c r="B56" s="169"/>
      <c r="C56" s="169"/>
      <c r="D56" s="169"/>
      <c r="E56" s="169"/>
      <c r="F56" s="169"/>
      <c r="G56" s="169"/>
      <c r="H56" s="169"/>
      <c r="I56" s="169"/>
      <c r="J56" s="169"/>
      <c r="K56" s="10"/>
      <c r="L56" s="139"/>
    </row>
    <row r="57" customFormat="false" ht="12.75" hidden="false" customHeight="false" outlineLevel="0" collapsed="false">
      <c r="A57" s="169"/>
      <c r="B57" s="169"/>
      <c r="C57" s="169"/>
      <c r="D57" s="169"/>
      <c r="E57" s="169"/>
      <c r="F57" s="169"/>
      <c r="G57" s="169"/>
      <c r="H57" s="169"/>
      <c r="I57" s="169"/>
      <c r="J57" s="169"/>
      <c r="K57" s="10"/>
      <c r="L57" s="139"/>
    </row>
    <row r="58" customFormat="false" ht="12.75" hidden="false" customHeight="false" outlineLevel="0" collapsed="false">
      <c r="A58" s="169"/>
      <c r="B58" s="169"/>
      <c r="C58" s="169"/>
      <c r="D58" s="169"/>
      <c r="E58" s="169"/>
      <c r="F58" s="169"/>
      <c r="G58" s="169"/>
      <c r="H58" s="169"/>
      <c r="I58" s="169"/>
      <c r="J58" s="169"/>
      <c r="K58" s="10"/>
      <c r="L58" s="139"/>
    </row>
    <row r="59" customFormat="false" ht="12.75" hidden="false" customHeight="false" outlineLevel="0" collapsed="false">
      <c r="A59" s="169"/>
      <c r="B59" s="169"/>
      <c r="C59" s="169"/>
      <c r="D59" s="169"/>
      <c r="E59" s="169"/>
      <c r="F59" s="169"/>
      <c r="G59" s="169"/>
      <c r="H59" s="169"/>
      <c r="I59" s="169"/>
      <c r="J59" s="169"/>
      <c r="K59" s="10"/>
      <c r="L59" s="139"/>
    </row>
    <row r="60" customFormat="false" ht="12.75" hidden="false" customHeight="false" outlineLevel="0" collapsed="false">
      <c r="A60" s="169"/>
      <c r="B60" s="169"/>
      <c r="C60" s="169"/>
      <c r="D60" s="169"/>
      <c r="E60" s="169"/>
      <c r="F60" s="169"/>
      <c r="G60" s="169"/>
      <c r="H60" s="169"/>
      <c r="I60" s="169"/>
      <c r="J60" s="169"/>
      <c r="K60" s="10"/>
      <c r="L60" s="139"/>
    </row>
    <row r="61" customFormat="false" ht="12.75" hidden="false" customHeight="false" outlineLevel="0" collapsed="false">
      <c r="A61" s="169"/>
      <c r="B61" s="169"/>
      <c r="C61" s="169"/>
      <c r="D61" s="169"/>
      <c r="E61" s="169"/>
      <c r="F61" s="169"/>
      <c r="G61" s="169"/>
      <c r="H61" s="169"/>
      <c r="I61" s="169"/>
      <c r="J61" s="169"/>
      <c r="K61" s="10"/>
      <c r="L61" s="139"/>
    </row>
    <row r="62" customFormat="false" ht="12.75" hidden="false" customHeight="false" outlineLevel="0" collapsed="false">
      <c r="A62" s="169"/>
      <c r="B62" s="169"/>
      <c r="C62" s="169"/>
      <c r="D62" s="169"/>
      <c r="E62" s="169"/>
      <c r="F62" s="169"/>
      <c r="G62" s="169"/>
      <c r="H62" s="169"/>
      <c r="I62" s="169"/>
      <c r="J62" s="169"/>
      <c r="K62" s="10"/>
      <c r="L62" s="139"/>
    </row>
    <row r="63" customFormat="false" ht="12.75" hidden="false" customHeight="false" outlineLevel="0" collapsed="false">
      <c r="A63" s="169"/>
      <c r="B63" s="169"/>
      <c r="C63" s="169"/>
      <c r="D63" s="169"/>
      <c r="E63" s="169"/>
      <c r="F63" s="169"/>
      <c r="G63" s="169"/>
      <c r="H63" s="169"/>
      <c r="I63" s="169"/>
      <c r="J63" s="169"/>
      <c r="K63" s="10"/>
      <c r="L63" s="139"/>
    </row>
    <row r="64" customFormat="false" ht="12.75" hidden="false" customHeight="false" outlineLevel="0" collapsed="false">
      <c r="A64" s="169"/>
      <c r="B64" s="169"/>
      <c r="C64" s="169"/>
      <c r="D64" s="169"/>
      <c r="E64" s="169"/>
      <c r="F64" s="169"/>
      <c r="G64" s="169"/>
      <c r="H64" s="169"/>
      <c r="I64" s="169"/>
      <c r="J64" s="169"/>
      <c r="K64" s="10"/>
      <c r="L64" s="139"/>
    </row>
    <row r="65" customFormat="false" ht="12.75" hidden="false" customHeight="false" outlineLevel="0" collapsed="false">
      <c r="A65" s="169"/>
      <c r="B65" s="169"/>
      <c r="C65" s="169"/>
      <c r="D65" s="169"/>
      <c r="E65" s="169"/>
      <c r="F65" s="169"/>
      <c r="G65" s="169"/>
      <c r="H65" s="169"/>
      <c r="I65" s="169"/>
      <c r="J65" s="169"/>
      <c r="K65" s="10"/>
      <c r="L65" s="139"/>
    </row>
    <row r="66" customFormat="false" ht="12.75" hidden="false" customHeight="false" outlineLevel="0" collapsed="false">
      <c r="A66" s="169"/>
      <c r="B66" s="169"/>
      <c r="C66" s="169"/>
      <c r="D66" s="169"/>
      <c r="E66" s="169"/>
      <c r="F66" s="169"/>
      <c r="G66" s="169"/>
      <c r="H66" s="169"/>
      <c r="I66" s="169"/>
      <c r="J66" s="169"/>
      <c r="K66" s="10"/>
      <c r="L66" s="139"/>
    </row>
    <row r="67" customFormat="false" ht="12.75" hidden="false" customHeight="false" outlineLevel="0" collapsed="false">
      <c r="A67" s="169"/>
      <c r="B67" s="169"/>
      <c r="C67" s="169"/>
      <c r="D67" s="169"/>
      <c r="E67" s="169"/>
      <c r="F67" s="169"/>
      <c r="G67" s="169"/>
      <c r="H67" s="169"/>
      <c r="I67" s="169"/>
      <c r="J67" s="169"/>
      <c r="K67" s="10"/>
      <c r="L67" s="139"/>
    </row>
    <row r="68" customFormat="false" ht="12.75" hidden="false" customHeight="false" outlineLevel="0" collapsed="false">
      <c r="A68" s="169"/>
      <c r="B68" s="169"/>
      <c r="C68" s="169"/>
      <c r="D68" s="169"/>
      <c r="E68" s="169"/>
      <c r="F68" s="169"/>
      <c r="G68" s="169"/>
      <c r="H68" s="169"/>
      <c r="I68" s="169"/>
      <c r="J68" s="169"/>
      <c r="K68" s="10"/>
      <c r="L68" s="139"/>
    </row>
    <row r="69" customFormat="false" ht="12.75" hidden="false" customHeight="false" outlineLevel="0" collapsed="false">
      <c r="A69" s="169"/>
      <c r="B69" s="169"/>
      <c r="C69" s="169"/>
      <c r="D69" s="169"/>
      <c r="E69" s="169"/>
      <c r="F69" s="169"/>
      <c r="G69" s="169"/>
      <c r="H69" s="169"/>
      <c r="I69" s="169"/>
      <c r="J69" s="169"/>
      <c r="K69" s="10"/>
      <c r="L69" s="139"/>
    </row>
    <row r="70" customFormat="false" ht="12.75" hidden="false" customHeight="false" outlineLevel="0" collapsed="false">
      <c r="A70" s="169"/>
      <c r="B70" s="169"/>
      <c r="C70" s="169"/>
      <c r="D70" s="169"/>
      <c r="E70" s="169"/>
      <c r="F70" s="169"/>
      <c r="G70" s="169"/>
      <c r="H70" s="169"/>
      <c r="I70" s="169"/>
      <c r="J70" s="169"/>
      <c r="K70" s="10"/>
      <c r="L70" s="139"/>
    </row>
    <row r="71" customFormat="false" ht="12.75" hidden="false" customHeight="false" outlineLevel="0" collapsed="false">
      <c r="A71" s="169"/>
      <c r="B71" s="169"/>
      <c r="C71" s="169"/>
      <c r="D71" s="169"/>
      <c r="E71" s="169"/>
      <c r="F71" s="169"/>
      <c r="G71" s="169"/>
      <c r="H71" s="169"/>
      <c r="I71" s="169"/>
      <c r="J71" s="169"/>
      <c r="K71" s="10"/>
      <c r="L71" s="139"/>
    </row>
    <row r="72" customFormat="false" ht="12.75" hidden="false" customHeight="false" outlineLevel="0" collapsed="false">
      <c r="A72" s="169"/>
      <c r="B72" s="169"/>
      <c r="C72" s="169"/>
      <c r="D72" s="169"/>
      <c r="E72" s="169"/>
      <c r="F72" s="169"/>
      <c r="G72" s="169"/>
      <c r="H72" s="169"/>
      <c r="I72" s="169"/>
      <c r="J72" s="169"/>
      <c r="K72" s="10"/>
      <c r="L72" s="139"/>
    </row>
    <row r="73" customFormat="false" ht="12.75" hidden="false" customHeight="false" outlineLevel="0" collapsed="false">
      <c r="A73" s="169"/>
      <c r="B73" s="169"/>
      <c r="C73" s="169"/>
      <c r="D73" s="169"/>
      <c r="E73" s="169"/>
      <c r="F73" s="169"/>
      <c r="G73" s="169"/>
      <c r="H73" s="169"/>
      <c r="I73" s="169"/>
      <c r="J73" s="169"/>
      <c r="K73" s="10"/>
      <c r="L73" s="139"/>
    </row>
    <row r="74" customFormat="false" ht="12.75" hidden="false" customHeight="false" outlineLevel="0" collapsed="false">
      <c r="A74" s="169"/>
      <c r="B74" s="169"/>
      <c r="C74" s="169"/>
      <c r="D74" s="169"/>
      <c r="E74" s="169"/>
      <c r="F74" s="169"/>
      <c r="G74" s="169"/>
      <c r="H74" s="169"/>
      <c r="I74" s="169"/>
      <c r="J74" s="169"/>
      <c r="K74" s="10"/>
      <c r="L74" s="139"/>
    </row>
    <row r="75" customFormat="false" ht="12.75" hidden="false" customHeight="false" outlineLevel="0" collapsed="false">
      <c r="A75" s="169"/>
      <c r="B75" s="169"/>
      <c r="C75" s="169"/>
      <c r="D75" s="169"/>
      <c r="E75" s="169"/>
      <c r="F75" s="169"/>
      <c r="G75" s="169"/>
      <c r="H75" s="169"/>
      <c r="I75" s="169"/>
      <c r="J75" s="169"/>
      <c r="K75" s="10"/>
      <c r="L75" s="139"/>
    </row>
    <row r="76" customFormat="false" ht="12.75" hidden="false" customHeight="false" outlineLevel="0" collapsed="false">
      <c r="A76" s="169"/>
      <c r="B76" s="169"/>
      <c r="C76" s="169"/>
      <c r="D76" s="169"/>
      <c r="E76" s="169"/>
      <c r="F76" s="169"/>
      <c r="G76" s="169"/>
      <c r="H76" s="169"/>
      <c r="I76" s="169"/>
      <c r="J76" s="169"/>
      <c r="K76" s="10"/>
      <c r="L76" s="139"/>
    </row>
    <row r="77" customFormat="false" ht="12.75" hidden="false" customHeight="false" outlineLevel="0" collapsed="false">
      <c r="A77" s="169"/>
      <c r="B77" s="169"/>
      <c r="C77" s="169"/>
      <c r="D77" s="169"/>
      <c r="E77" s="169"/>
      <c r="F77" s="169"/>
      <c r="G77" s="169"/>
      <c r="H77" s="169"/>
      <c r="I77" s="169"/>
      <c r="J77" s="169"/>
      <c r="K77" s="10"/>
      <c r="L77" s="139"/>
    </row>
    <row r="78" customFormat="false" ht="12.75" hidden="false" customHeight="false" outlineLevel="0" collapsed="false">
      <c r="A78" s="169"/>
      <c r="B78" s="169"/>
      <c r="C78" s="169"/>
      <c r="D78" s="169"/>
      <c r="E78" s="169"/>
      <c r="F78" s="169"/>
      <c r="G78" s="169"/>
      <c r="H78" s="169"/>
      <c r="I78" s="169"/>
      <c r="J78" s="169"/>
      <c r="K78" s="10"/>
      <c r="L78" s="139"/>
    </row>
    <row r="79" customFormat="false" ht="12.75" hidden="false" customHeight="false" outlineLevel="0" collapsed="false">
      <c r="A79" s="169"/>
      <c r="B79" s="169"/>
      <c r="C79" s="169"/>
      <c r="D79" s="169"/>
      <c r="E79" s="169"/>
      <c r="F79" s="169"/>
      <c r="G79" s="169"/>
      <c r="H79" s="169"/>
      <c r="I79" s="169"/>
      <c r="J79" s="169"/>
      <c r="K79" s="10"/>
      <c r="L79" s="139"/>
    </row>
    <row r="80" customFormat="false" ht="12.75" hidden="false" customHeight="false" outlineLevel="0" collapsed="false">
      <c r="A80" s="169"/>
      <c r="B80" s="169"/>
      <c r="C80" s="169"/>
      <c r="D80" s="169"/>
      <c r="E80" s="169"/>
      <c r="F80" s="169"/>
      <c r="G80" s="169"/>
      <c r="H80" s="169"/>
      <c r="I80" s="169"/>
      <c r="J80" s="169"/>
      <c r="K80" s="10"/>
      <c r="L80" s="139"/>
    </row>
    <row r="81" customFormat="false" ht="12.75" hidden="false" customHeight="false" outlineLevel="0" collapsed="false">
      <c r="A81" s="169"/>
      <c r="B81" s="169"/>
      <c r="C81" s="169"/>
      <c r="D81" s="169"/>
      <c r="E81" s="169"/>
      <c r="F81" s="169"/>
      <c r="G81" s="169"/>
      <c r="H81" s="169"/>
      <c r="I81" s="169"/>
      <c r="J81" s="169"/>
      <c r="K81" s="10"/>
      <c r="L81" s="139"/>
    </row>
    <row r="82" customFormat="false" ht="12.75" hidden="false" customHeight="false" outlineLevel="0" collapsed="false">
      <c r="A82" s="169"/>
      <c r="B82" s="169"/>
      <c r="C82" s="169"/>
      <c r="D82" s="169"/>
      <c r="E82" s="169"/>
      <c r="F82" s="169"/>
      <c r="G82" s="169"/>
      <c r="H82" s="169"/>
      <c r="I82" s="169"/>
      <c r="J82" s="169"/>
      <c r="K82" s="10"/>
      <c r="L82" s="139"/>
    </row>
    <row r="83" customFormat="false" ht="12.75" hidden="false" customHeight="false" outlineLevel="0" collapsed="false">
      <c r="A83" s="169"/>
      <c r="B83" s="169"/>
      <c r="C83" s="169"/>
      <c r="D83" s="169"/>
      <c r="E83" s="169"/>
      <c r="F83" s="169"/>
      <c r="G83" s="169"/>
      <c r="H83" s="169"/>
      <c r="I83" s="169"/>
      <c r="J83" s="169"/>
      <c r="K83" s="10"/>
      <c r="L83" s="139"/>
    </row>
    <row r="84" customFormat="false" ht="12.75" hidden="false" customHeight="false" outlineLevel="0" collapsed="false">
      <c r="A84" s="169"/>
      <c r="B84" s="169"/>
      <c r="C84" s="169"/>
      <c r="D84" s="169"/>
      <c r="E84" s="169"/>
      <c r="F84" s="169"/>
      <c r="G84" s="169"/>
      <c r="H84" s="169"/>
      <c r="I84" s="169"/>
      <c r="J84" s="169"/>
      <c r="K84" s="10"/>
      <c r="L84" s="139"/>
    </row>
    <row r="85" customFormat="false" ht="12.75" hidden="false" customHeight="false" outlineLevel="0" collapsed="false">
      <c r="A85" s="169"/>
      <c r="B85" s="169"/>
      <c r="C85" s="169"/>
      <c r="D85" s="169"/>
      <c r="E85" s="169"/>
      <c r="F85" s="169"/>
      <c r="G85" s="169"/>
      <c r="H85" s="169"/>
      <c r="I85" s="169"/>
      <c r="J85" s="169"/>
      <c r="K85" s="10"/>
      <c r="L85" s="139"/>
    </row>
    <row r="86" customFormat="false" ht="12.75" hidden="false" customHeight="false" outlineLevel="0" collapsed="false">
      <c r="A86" s="169"/>
      <c r="B86" s="169"/>
      <c r="C86" s="169"/>
      <c r="D86" s="169"/>
      <c r="E86" s="169"/>
      <c r="F86" s="169"/>
      <c r="G86" s="169"/>
      <c r="H86" s="169"/>
      <c r="I86" s="169"/>
      <c r="J86" s="169"/>
      <c r="K86" s="10"/>
      <c r="L86" s="139"/>
    </row>
    <row r="87" customFormat="false" ht="12.75" hidden="false" customHeight="false" outlineLevel="0" collapsed="false">
      <c r="A87" s="169"/>
      <c r="B87" s="169"/>
      <c r="C87" s="169"/>
      <c r="D87" s="169"/>
      <c r="E87" s="169"/>
      <c r="F87" s="169"/>
      <c r="G87" s="169"/>
      <c r="H87" s="169"/>
      <c r="I87" s="169"/>
      <c r="J87" s="169"/>
      <c r="K87" s="10"/>
      <c r="L87" s="139"/>
    </row>
    <row r="88" customFormat="false" ht="12.75" hidden="false" customHeight="false" outlineLevel="0" collapsed="false">
      <c r="A88" s="169"/>
      <c r="B88" s="169"/>
      <c r="C88" s="169"/>
      <c r="D88" s="169"/>
      <c r="E88" s="169"/>
      <c r="F88" s="169"/>
      <c r="G88" s="169"/>
      <c r="H88" s="169"/>
      <c r="I88" s="169"/>
      <c r="J88" s="169"/>
      <c r="K88" s="10"/>
      <c r="L88" s="139"/>
    </row>
    <row r="89" customFormat="false" ht="12.75" hidden="false" customHeight="false" outlineLevel="0" collapsed="false">
      <c r="A89" s="169"/>
      <c r="B89" s="169"/>
      <c r="C89" s="169"/>
      <c r="D89" s="169"/>
      <c r="E89" s="169"/>
      <c r="F89" s="169"/>
      <c r="G89" s="169"/>
      <c r="H89" s="169"/>
      <c r="I89" s="169"/>
      <c r="J89" s="169"/>
      <c r="K89" s="10"/>
      <c r="L89" s="139"/>
    </row>
    <row r="90" customFormat="false" ht="12.75" hidden="false" customHeight="false" outlineLevel="0" collapsed="false">
      <c r="A90" s="169"/>
      <c r="B90" s="169"/>
      <c r="C90" s="169"/>
      <c r="D90" s="169"/>
      <c r="E90" s="169"/>
      <c r="F90" s="169"/>
      <c r="G90" s="169"/>
      <c r="H90" s="169"/>
      <c r="I90" s="169"/>
      <c r="J90" s="169"/>
      <c r="K90" s="10"/>
      <c r="L90" s="139"/>
    </row>
    <row r="91" customFormat="false" ht="12.75" hidden="false" customHeight="false" outlineLevel="0" collapsed="false">
      <c r="A91" s="169"/>
      <c r="B91" s="169"/>
      <c r="C91" s="169"/>
      <c r="D91" s="169"/>
      <c r="E91" s="169"/>
      <c r="F91" s="169"/>
      <c r="G91" s="169"/>
      <c r="H91" s="169"/>
      <c r="I91" s="169"/>
      <c r="J91" s="169"/>
      <c r="K91" s="10"/>
      <c r="L91" s="139"/>
    </row>
    <row r="92" customFormat="false" ht="12.75" hidden="false" customHeight="false" outlineLevel="0" collapsed="false">
      <c r="A92" s="169"/>
      <c r="B92" s="169"/>
      <c r="C92" s="169"/>
      <c r="D92" s="169"/>
      <c r="E92" s="169"/>
      <c r="F92" s="169"/>
      <c r="G92" s="169"/>
      <c r="H92" s="169"/>
      <c r="I92" s="169"/>
      <c r="J92" s="169"/>
      <c r="K92" s="10"/>
      <c r="L92" s="139"/>
    </row>
    <row r="93" customFormat="false" ht="12.75" hidden="false" customHeight="false" outlineLevel="0" collapsed="false">
      <c r="A93" s="169"/>
      <c r="B93" s="169"/>
      <c r="C93" s="169"/>
      <c r="D93" s="169"/>
      <c r="E93" s="169"/>
      <c r="F93" s="169"/>
      <c r="G93" s="169"/>
      <c r="H93" s="169"/>
      <c r="I93" s="169"/>
      <c r="J93" s="169"/>
      <c r="K93" s="10"/>
      <c r="L93" s="139"/>
    </row>
    <row r="94" customFormat="false" ht="12.75" hidden="false" customHeight="false" outlineLevel="0" collapsed="false">
      <c r="A94" s="169"/>
      <c r="B94" s="169"/>
      <c r="C94" s="169"/>
      <c r="D94" s="169"/>
      <c r="E94" s="169"/>
      <c r="F94" s="169"/>
      <c r="G94" s="169"/>
      <c r="H94" s="169"/>
      <c r="I94" s="169"/>
      <c r="J94" s="169"/>
      <c r="K94" s="10"/>
      <c r="L94" s="139"/>
    </row>
    <row r="95" customFormat="false" ht="12.75" hidden="false" customHeight="false" outlineLevel="0" collapsed="false">
      <c r="A95" s="169"/>
      <c r="B95" s="169"/>
      <c r="C95" s="169"/>
      <c r="D95" s="169"/>
      <c r="E95" s="169"/>
      <c r="F95" s="169"/>
      <c r="G95" s="169"/>
      <c r="H95" s="169"/>
      <c r="I95" s="169"/>
      <c r="J95" s="169"/>
      <c r="K95" s="10"/>
      <c r="L95" s="139"/>
    </row>
    <row r="96" customFormat="false" ht="12.75" hidden="false" customHeight="false" outlineLevel="0" collapsed="false">
      <c r="A96" s="169"/>
      <c r="B96" s="169"/>
      <c r="C96" s="169"/>
      <c r="D96" s="169"/>
      <c r="E96" s="169"/>
      <c r="F96" s="169"/>
      <c r="G96" s="169"/>
      <c r="H96" s="169"/>
      <c r="I96" s="169"/>
      <c r="J96" s="169"/>
      <c r="K96" s="10"/>
      <c r="L96" s="139"/>
    </row>
    <row r="97" customFormat="false" ht="12.75" hidden="false" customHeight="false" outlineLevel="0" collapsed="false">
      <c r="A97" s="169"/>
      <c r="B97" s="169"/>
      <c r="C97" s="169"/>
      <c r="D97" s="169"/>
      <c r="E97" s="169"/>
      <c r="F97" s="169"/>
      <c r="G97" s="169"/>
      <c r="H97" s="169"/>
      <c r="I97" s="169"/>
      <c r="J97" s="169"/>
      <c r="K97" s="10"/>
      <c r="L97" s="139"/>
    </row>
    <row r="98" customFormat="false" ht="12.75" hidden="false" customHeight="false" outlineLevel="0" collapsed="false">
      <c r="A98" s="169"/>
      <c r="B98" s="169"/>
      <c r="C98" s="169"/>
      <c r="D98" s="169"/>
      <c r="E98" s="169"/>
      <c r="F98" s="169"/>
      <c r="G98" s="169"/>
      <c r="H98" s="169"/>
      <c r="I98" s="169"/>
      <c r="J98" s="169"/>
      <c r="K98" s="10"/>
      <c r="L98" s="139"/>
    </row>
    <row r="99" customFormat="false" ht="12.75" hidden="false" customHeight="false" outlineLevel="0" collapsed="false">
      <c r="A99" s="169"/>
      <c r="B99" s="169"/>
      <c r="C99" s="169"/>
      <c r="D99" s="169"/>
      <c r="E99" s="169"/>
      <c r="F99" s="169"/>
      <c r="G99" s="169"/>
      <c r="H99" s="169"/>
      <c r="I99" s="169"/>
      <c r="J99" s="169"/>
      <c r="K99" s="10"/>
      <c r="L99" s="139"/>
    </row>
    <row r="100" customFormat="false" ht="12.75" hidden="false" customHeight="false" outlineLevel="0" collapsed="false">
      <c r="A100" s="169"/>
      <c r="B100" s="169"/>
      <c r="C100" s="169"/>
      <c r="D100" s="169"/>
      <c r="E100" s="169"/>
      <c r="F100" s="169"/>
      <c r="G100" s="169"/>
      <c r="H100" s="169"/>
      <c r="I100" s="169"/>
      <c r="J100" s="169"/>
      <c r="K100" s="10"/>
      <c r="L100" s="139"/>
    </row>
    <row r="101" customFormat="false" ht="12.75" hidden="false" customHeight="false" outlineLevel="0" collapsed="false">
      <c r="A101" s="169"/>
      <c r="B101" s="169"/>
      <c r="C101" s="169"/>
      <c r="D101" s="169"/>
      <c r="E101" s="169"/>
      <c r="F101" s="169"/>
      <c r="G101" s="169"/>
      <c r="H101" s="169"/>
      <c r="I101" s="169"/>
      <c r="J101" s="169"/>
      <c r="K101" s="10"/>
      <c r="L101" s="139"/>
    </row>
    <row r="102" customFormat="false" ht="12.75" hidden="false" customHeight="false" outlineLevel="0" collapsed="false">
      <c r="A102" s="169"/>
      <c r="B102" s="169"/>
      <c r="C102" s="169"/>
      <c r="D102" s="169"/>
      <c r="E102" s="169"/>
      <c r="F102" s="169"/>
      <c r="G102" s="169"/>
      <c r="H102" s="169"/>
      <c r="I102" s="169"/>
      <c r="J102" s="169"/>
      <c r="K102" s="10"/>
      <c r="L102" s="139"/>
    </row>
    <row r="103" customFormat="false" ht="12.75" hidden="false" customHeight="false" outlineLevel="0" collapsed="false">
      <c r="A103" s="169"/>
      <c r="B103" s="169"/>
      <c r="C103" s="169"/>
      <c r="D103" s="169"/>
      <c r="E103" s="169"/>
      <c r="F103" s="169"/>
      <c r="G103" s="169"/>
      <c r="H103" s="169"/>
      <c r="I103" s="169"/>
      <c r="J103" s="169"/>
      <c r="K103" s="10"/>
      <c r="L103" s="139"/>
    </row>
    <row r="104" customFormat="false" ht="12.75" hidden="false" customHeight="false" outlineLevel="0" collapsed="false">
      <c r="A104" s="169"/>
      <c r="B104" s="169"/>
      <c r="C104" s="169"/>
      <c r="D104" s="169"/>
      <c r="E104" s="169"/>
      <c r="F104" s="169"/>
      <c r="G104" s="169"/>
      <c r="H104" s="169"/>
      <c r="I104" s="169"/>
      <c r="J104" s="169"/>
      <c r="K104" s="10"/>
      <c r="L104" s="139"/>
    </row>
    <row r="105" customFormat="false" ht="12.75" hidden="false" customHeight="false" outlineLevel="0" collapsed="false">
      <c r="A105" s="169"/>
      <c r="B105" s="169"/>
      <c r="C105" s="169"/>
      <c r="D105" s="169"/>
      <c r="E105" s="169"/>
      <c r="F105" s="169"/>
      <c r="G105" s="169"/>
      <c r="H105" s="169"/>
      <c r="I105" s="169"/>
      <c r="J105" s="169"/>
      <c r="K105" s="10"/>
      <c r="L105" s="139"/>
    </row>
    <row r="106" customFormat="false" ht="12.75" hidden="false" customHeight="false" outlineLevel="0" collapsed="false">
      <c r="A106" s="169"/>
      <c r="B106" s="169"/>
      <c r="C106" s="169"/>
      <c r="D106" s="169"/>
      <c r="E106" s="169"/>
      <c r="F106" s="169"/>
      <c r="G106" s="169"/>
      <c r="H106" s="169"/>
      <c r="I106" s="169"/>
      <c r="J106" s="169"/>
      <c r="K106" s="10"/>
      <c r="L106" s="139"/>
    </row>
    <row r="107" customFormat="false" ht="12.75" hidden="false" customHeight="false" outlineLevel="0" collapsed="false">
      <c r="A107" s="170"/>
      <c r="B107" s="170"/>
      <c r="C107" s="170"/>
      <c r="D107" s="170"/>
      <c r="E107" s="170"/>
      <c r="F107" s="170"/>
      <c r="G107" s="170"/>
      <c r="H107" s="170"/>
      <c r="I107" s="170"/>
      <c r="J107" s="170"/>
      <c r="K107" s="139"/>
      <c r="L107" s="139"/>
    </row>
    <row r="108" customFormat="false" ht="12.75" hidden="false" customHeight="false" outlineLevel="0" collapsed="false">
      <c r="A108" s="170"/>
      <c r="B108" s="170"/>
      <c r="C108" s="170"/>
      <c r="D108" s="170"/>
      <c r="E108" s="170"/>
      <c r="F108" s="170"/>
      <c r="G108" s="170"/>
      <c r="H108" s="170"/>
      <c r="I108" s="170"/>
      <c r="J108" s="170"/>
      <c r="K108" s="139"/>
      <c r="L108" s="139"/>
    </row>
    <row r="109" customFormat="false" ht="12.75" hidden="false" customHeight="false" outlineLevel="0" collapsed="false">
      <c r="A109" s="170"/>
      <c r="B109" s="170"/>
      <c r="C109" s="170"/>
      <c r="D109" s="170"/>
      <c r="E109" s="170"/>
      <c r="F109" s="170"/>
      <c r="G109" s="170"/>
      <c r="H109" s="170"/>
      <c r="I109" s="170"/>
      <c r="J109" s="170"/>
      <c r="K109" s="139"/>
      <c r="L109" s="139"/>
    </row>
    <row r="110" customFormat="false" ht="12.75" hidden="false" customHeight="false" outlineLevel="0" collapsed="false">
      <c r="A110" s="170"/>
      <c r="B110" s="170"/>
      <c r="C110" s="170"/>
      <c r="D110" s="170"/>
      <c r="E110" s="170"/>
      <c r="F110" s="170"/>
      <c r="G110" s="170"/>
      <c r="H110" s="170"/>
      <c r="I110" s="170"/>
      <c r="J110" s="170"/>
      <c r="K110" s="139"/>
      <c r="L110" s="139"/>
    </row>
    <row r="111" customFormat="false" ht="12.75" hidden="false" customHeight="false" outlineLevel="0" collapsed="false">
      <c r="A111" s="170"/>
      <c r="B111" s="170"/>
      <c r="C111" s="170"/>
      <c r="D111" s="170"/>
      <c r="E111" s="170"/>
      <c r="F111" s="170"/>
      <c r="G111" s="170"/>
      <c r="H111" s="170"/>
      <c r="I111" s="170"/>
      <c r="J111" s="170"/>
      <c r="K111" s="139"/>
      <c r="L111" s="139"/>
    </row>
    <row r="112" customFormat="false" ht="12.75" hidden="false" customHeight="false" outlineLevel="0" collapsed="false">
      <c r="A112" s="170"/>
      <c r="B112" s="170"/>
      <c r="C112" s="170"/>
      <c r="D112" s="170"/>
      <c r="E112" s="170"/>
      <c r="F112" s="170"/>
      <c r="G112" s="170"/>
      <c r="H112" s="170"/>
      <c r="I112" s="170"/>
      <c r="J112" s="170"/>
      <c r="K112" s="139"/>
      <c r="L112" s="139"/>
    </row>
    <row r="113" customFormat="false" ht="12.75" hidden="false" customHeight="false" outlineLevel="0" collapsed="false">
      <c r="A113" s="170"/>
      <c r="B113" s="170"/>
      <c r="C113" s="170"/>
      <c r="D113" s="170"/>
      <c r="E113" s="170"/>
      <c r="F113" s="170"/>
      <c r="G113" s="170"/>
      <c r="H113" s="170"/>
      <c r="I113" s="170"/>
      <c r="J113" s="170"/>
      <c r="K113" s="139"/>
      <c r="L113" s="139"/>
    </row>
    <row r="114" customFormat="false" ht="12.75" hidden="false" customHeight="false" outlineLevel="0" collapsed="false">
      <c r="A114" s="170"/>
      <c r="B114" s="170"/>
      <c r="C114" s="170"/>
      <c r="D114" s="170"/>
      <c r="E114" s="170"/>
      <c r="F114" s="170"/>
      <c r="G114" s="170"/>
      <c r="H114" s="170"/>
      <c r="I114" s="170"/>
      <c r="J114" s="170"/>
      <c r="K114" s="139"/>
      <c r="L114" s="139"/>
    </row>
    <row r="115" customFormat="false" ht="12.75" hidden="false" customHeight="false" outlineLevel="0" collapsed="false">
      <c r="A115" s="170"/>
      <c r="B115" s="170"/>
      <c r="C115" s="170"/>
      <c r="D115" s="170"/>
      <c r="E115" s="170"/>
      <c r="F115" s="170"/>
      <c r="G115" s="170"/>
      <c r="H115" s="170"/>
      <c r="I115" s="170"/>
      <c r="J115" s="170"/>
      <c r="K115" s="139"/>
      <c r="L115" s="139"/>
    </row>
    <row r="116" customFormat="false" ht="12.75" hidden="false" customHeight="false" outlineLevel="0" collapsed="false">
      <c r="A116" s="170"/>
      <c r="B116" s="170"/>
      <c r="C116" s="170"/>
      <c r="D116" s="170"/>
      <c r="E116" s="170"/>
      <c r="F116" s="170"/>
      <c r="G116" s="170"/>
      <c r="H116" s="170"/>
      <c r="I116" s="170"/>
      <c r="J116" s="170"/>
      <c r="K116" s="139"/>
      <c r="L116" s="139"/>
    </row>
    <row r="117" customFormat="false" ht="12.75" hidden="false" customHeight="false" outlineLevel="0" collapsed="false">
      <c r="A117" s="170"/>
      <c r="B117" s="170"/>
      <c r="C117" s="170"/>
      <c r="D117" s="170"/>
      <c r="E117" s="170"/>
      <c r="F117" s="170"/>
      <c r="G117" s="170"/>
      <c r="H117" s="170"/>
      <c r="I117" s="170"/>
      <c r="J117" s="170"/>
      <c r="K117" s="139"/>
      <c r="L117" s="139"/>
    </row>
    <row r="118" customFormat="false" ht="12.75" hidden="false" customHeight="false" outlineLevel="0" collapsed="false">
      <c r="A118" s="170"/>
      <c r="B118" s="170"/>
      <c r="C118" s="170"/>
      <c r="D118" s="170"/>
      <c r="E118" s="170"/>
      <c r="F118" s="170"/>
      <c r="G118" s="170"/>
      <c r="H118" s="170"/>
      <c r="I118" s="170"/>
      <c r="J118" s="170"/>
      <c r="K118" s="139"/>
      <c r="L118" s="139"/>
    </row>
    <row r="119" customFormat="false" ht="12.75" hidden="false" customHeight="false" outlineLevel="0" collapsed="false">
      <c r="A119" s="170"/>
      <c r="B119" s="170"/>
      <c r="C119" s="170"/>
      <c r="D119" s="170"/>
      <c r="E119" s="170"/>
      <c r="F119" s="170"/>
      <c r="G119" s="170"/>
      <c r="H119" s="170"/>
      <c r="I119" s="170"/>
      <c r="J119" s="170"/>
      <c r="K119" s="139"/>
      <c r="L119" s="139"/>
    </row>
    <row r="120" customFormat="false" ht="12.75" hidden="false" customHeight="false" outlineLevel="0" collapsed="false">
      <c r="A120" s="170"/>
      <c r="B120" s="170"/>
      <c r="C120" s="170"/>
      <c r="D120" s="170"/>
      <c r="E120" s="170"/>
      <c r="F120" s="170"/>
      <c r="G120" s="170"/>
      <c r="H120" s="170"/>
      <c r="I120" s="170"/>
      <c r="J120" s="170"/>
      <c r="K120" s="139"/>
      <c r="L120" s="139"/>
    </row>
    <row r="121" customFormat="false" ht="12.75" hidden="false" customHeight="false" outlineLevel="0" collapsed="false">
      <c r="A121" s="170"/>
      <c r="B121" s="170"/>
      <c r="C121" s="170"/>
      <c r="D121" s="170"/>
      <c r="E121" s="170"/>
      <c r="F121" s="170"/>
      <c r="G121" s="170"/>
      <c r="H121" s="170"/>
      <c r="I121" s="170"/>
      <c r="J121" s="170"/>
      <c r="K121" s="139"/>
      <c r="L121" s="139"/>
    </row>
    <row r="122" customFormat="false" ht="12.75" hidden="false" customHeight="false" outlineLevel="0" collapsed="false">
      <c r="A122" s="170"/>
      <c r="B122" s="170"/>
      <c r="C122" s="170"/>
      <c r="D122" s="170"/>
      <c r="E122" s="170"/>
      <c r="F122" s="170"/>
      <c r="G122" s="170"/>
      <c r="H122" s="170"/>
      <c r="I122" s="170"/>
      <c r="J122" s="170"/>
      <c r="K122" s="139"/>
      <c r="L122" s="139"/>
    </row>
    <row r="123" customFormat="false" ht="12.75" hidden="false" customHeight="false" outlineLevel="0" collapsed="false">
      <c r="A123" s="170"/>
      <c r="B123" s="170"/>
      <c r="C123" s="170"/>
      <c r="D123" s="170"/>
      <c r="E123" s="170"/>
      <c r="F123" s="170"/>
      <c r="G123" s="170"/>
      <c r="H123" s="170"/>
      <c r="I123" s="170"/>
      <c r="J123" s="170"/>
      <c r="K123" s="139"/>
      <c r="L123" s="139"/>
    </row>
    <row r="124" customFormat="false" ht="12.75" hidden="false" customHeight="false" outlineLevel="0" collapsed="false">
      <c r="A124" s="170"/>
      <c r="B124" s="170"/>
      <c r="C124" s="170"/>
      <c r="D124" s="170"/>
      <c r="E124" s="170"/>
      <c r="F124" s="170"/>
      <c r="G124" s="170"/>
      <c r="H124" s="170"/>
      <c r="I124" s="170"/>
      <c r="J124" s="170"/>
      <c r="K124" s="139"/>
      <c r="L124" s="139"/>
    </row>
    <row r="125" customFormat="false" ht="12.75" hidden="false" customHeight="false" outlineLevel="0" collapsed="false">
      <c r="A125" s="170"/>
      <c r="B125" s="170"/>
      <c r="C125" s="170"/>
      <c r="D125" s="170"/>
      <c r="E125" s="170"/>
      <c r="F125" s="170"/>
      <c r="G125" s="170"/>
      <c r="H125" s="170"/>
      <c r="I125" s="170"/>
      <c r="J125" s="170"/>
      <c r="K125" s="139"/>
      <c r="L125" s="139"/>
    </row>
    <row r="126" customFormat="false" ht="12.75" hidden="false" customHeight="false" outlineLevel="0" collapsed="false">
      <c r="A126" s="170"/>
      <c r="B126" s="170"/>
      <c r="C126" s="170"/>
      <c r="D126" s="170"/>
      <c r="E126" s="170"/>
      <c r="F126" s="170"/>
      <c r="G126" s="170"/>
      <c r="H126" s="170"/>
      <c r="I126" s="170"/>
      <c r="J126" s="170"/>
      <c r="K126" s="139"/>
      <c r="L126" s="139"/>
    </row>
    <row r="127" customFormat="false" ht="12.75" hidden="false" customHeight="false" outlineLevel="0" collapsed="false">
      <c r="A127" s="170"/>
      <c r="B127" s="170"/>
      <c r="C127" s="170"/>
      <c r="D127" s="170"/>
      <c r="E127" s="170"/>
      <c r="F127" s="170"/>
      <c r="G127" s="170"/>
      <c r="H127" s="170"/>
      <c r="I127" s="170"/>
      <c r="J127" s="170"/>
      <c r="K127" s="139"/>
      <c r="L127" s="139"/>
    </row>
    <row r="128" customFormat="false" ht="12.75" hidden="false" customHeight="false" outlineLevel="0" collapsed="false">
      <c r="A128" s="170"/>
      <c r="B128" s="170"/>
      <c r="C128" s="170"/>
      <c r="D128" s="170"/>
      <c r="E128" s="170"/>
      <c r="F128" s="170"/>
      <c r="G128" s="170"/>
      <c r="H128" s="170"/>
      <c r="I128" s="170"/>
      <c r="J128" s="170"/>
      <c r="K128" s="139"/>
      <c r="L128" s="139"/>
    </row>
    <row r="129" customFormat="false" ht="12.75" hidden="false" customHeight="false" outlineLevel="0" collapsed="false">
      <c r="A129" s="170"/>
      <c r="B129" s="170"/>
      <c r="C129" s="170"/>
      <c r="D129" s="170"/>
      <c r="E129" s="170"/>
      <c r="F129" s="170"/>
      <c r="G129" s="170"/>
      <c r="H129" s="170"/>
      <c r="I129" s="170"/>
      <c r="J129" s="170"/>
      <c r="K129" s="139"/>
      <c r="L129" s="139"/>
    </row>
    <row r="130" customFormat="false" ht="12.75" hidden="false" customHeight="false" outlineLevel="0" collapsed="false">
      <c r="A130" s="170"/>
      <c r="B130" s="170"/>
      <c r="C130" s="170"/>
      <c r="D130" s="170"/>
      <c r="E130" s="170"/>
      <c r="F130" s="170"/>
      <c r="G130" s="170"/>
      <c r="H130" s="170"/>
      <c r="I130" s="170"/>
      <c r="J130" s="170"/>
      <c r="K130" s="139"/>
      <c r="L130" s="139"/>
    </row>
    <row r="131" customFormat="false" ht="12.75" hidden="false" customHeight="false" outlineLevel="0" collapsed="false">
      <c r="A131" s="170"/>
      <c r="B131" s="170"/>
      <c r="C131" s="170"/>
      <c r="D131" s="170"/>
      <c r="E131" s="170"/>
      <c r="F131" s="170"/>
      <c r="G131" s="170"/>
      <c r="H131" s="170"/>
      <c r="I131" s="170"/>
      <c r="J131" s="170"/>
      <c r="K131" s="139"/>
      <c r="L131" s="139"/>
    </row>
    <row r="132" customFormat="false" ht="12.75" hidden="false" customHeight="false" outlineLevel="0" collapsed="false">
      <c r="A132" s="170"/>
      <c r="B132" s="170"/>
      <c r="C132" s="170"/>
      <c r="D132" s="170"/>
      <c r="E132" s="170"/>
      <c r="F132" s="170"/>
      <c r="G132" s="170"/>
      <c r="H132" s="170"/>
      <c r="I132" s="170"/>
      <c r="J132" s="170"/>
      <c r="K132" s="139"/>
      <c r="L132" s="139"/>
    </row>
    <row r="133" customFormat="false" ht="12.75" hidden="false" customHeight="false" outlineLevel="0" collapsed="false">
      <c r="A133" s="170"/>
      <c r="B133" s="170"/>
      <c r="C133" s="170"/>
      <c r="D133" s="170"/>
      <c r="E133" s="170"/>
      <c r="F133" s="170"/>
      <c r="G133" s="170"/>
      <c r="H133" s="170"/>
      <c r="I133" s="170"/>
      <c r="J133" s="170"/>
      <c r="K133" s="139"/>
      <c r="L133" s="139"/>
    </row>
    <row r="134" customFormat="false" ht="12.75" hidden="false" customHeight="false" outlineLevel="0" collapsed="false">
      <c r="A134" s="170"/>
      <c r="B134" s="170"/>
      <c r="C134" s="170"/>
      <c r="D134" s="170"/>
      <c r="E134" s="170"/>
      <c r="F134" s="170"/>
      <c r="G134" s="170"/>
      <c r="H134" s="170"/>
      <c r="I134" s="170"/>
      <c r="J134" s="170"/>
      <c r="K134" s="139"/>
      <c r="L134" s="139"/>
    </row>
    <row r="135" customFormat="false" ht="12.75" hidden="false" customHeight="false" outlineLevel="0" collapsed="false">
      <c r="A135" s="170"/>
      <c r="B135" s="170"/>
      <c r="C135" s="170"/>
      <c r="D135" s="170"/>
      <c r="E135" s="170"/>
      <c r="F135" s="170"/>
      <c r="G135" s="170"/>
      <c r="H135" s="170"/>
      <c r="I135" s="170"/>
      <c r="J135" s="170"/>
      <c r="K135" s="139"/>
      <c r="L135" s="139"/>
    </row>
    <row r="136" customFormat="false" ht="12.75" hidden="false" customHeight="false" outlineLevel="0" collapsed="false">
      <c r="A136" s="170"/>
      <c r="B136" s="170"/>
      <c r="C136" s="170"/>
      <c r="D136" s="170"/>
      <c r="E136" s="170"/>
      <c r="F136" s="170"/>
      <c r="G136" s="170"/>
      <c r="H136" s="170"/>
      <c r="I136" s="170"/>
      <c r="J136" s="170"/>
      <c r="K136" s="139"/>
      <c r="L136" s="139"/>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79646"/>
    <pageSetUpPr fitToPage="true"/>
  </sheetPr>
  <dimension ref="A1:L124"/>
  <sheetViews>
    <sheetView showFormulas="false" showGridLines="true" showRowColHeaders="true" showZeros="true" rightToLeft="false" tabSelected="false" showOutlineSymbols="true" defaultGridColor="true" view="pageBreakPreview" topLeftCell="A30" colorId="64" zoomScale="70" zoomScaleNormal="70" zoomScalePageLayoutView="70" workbookViewId="0">
      <selection pane="topLeft" activeCell="F43" activeCellId="0" sqref="F43"/>
    </sheetView>
  </sheetViews>
  <sheetFormatPr defaultColWidth="9.18359375" defaultRowHeight="12.75" zeroHeight="false" outlineLevelRow="0" outlineLevelCol="0"/>
  <cols>
    <col collapsed="false" customWidth="true" hidden="false" outlineLevel="0" max="1" min="1" style="211" width="9.54"/>
    <col collapsed="false" customWidth="true" hidden="false" outlineLevel="0" max="2" min="2" style="136" width="9"/>
    <col collapsed="false" customWidth="true" hidden="false" outlineLevel="0" max="3" min="3" style="136" width="15"/>
    <col collapsed="false" customWidth="true" hidden="false" outlineLevel="0" max="4" min="4" style="136" width="20"/>
    <col collapsed="false" customWidth="true" hidden="false" outlineLevel="0" max="5" min="5" style="136" width="27.27"/>
    <col collapsed="false" customWidth="true" hidden="false" outlineLevel="0" max="6" min="6" style="136" width="56.27"/>
    <col collapsed="false" customWidth="true" hidden="false" outlineLevel="0" max="7" min="7" style="136" width="27.18"/>
    <col collapsed="false" customWidth="true" hidden="false" outlineLevel="0" max="8" min="8" style="137" width="49.27"/>
    <col collapsed="false" customWidth="true" hidden="false" outlineLevel="0" max="9" min="9" style="136" width="26.18"/>
    <col collapsed="false" customWidth="true" hidden="false" outlineLevel="0" max="10" min="10" style="136" width="16.45"/>
    <col collapsed="false" customWidth="true" hidden="false" outlineLevel="0" max="11" min="11" style="137" width="16.54"/>
    <col collapsed="false" customWidth="true" hidden="false" outlineLevel="0" max="12" min="12" style="137" width="13.73"/>
    <col collapsed="false" customWidth="true" hidden="false" outlineLevel="0" max="13" min="13" style="137" width="11.18"/>
    <col collapsed="false" customWidth="false" hidden="false" outlineLevel="0" max="16384" min="14" style="136" width="9.18"/>
  </cols>
  <sheetData>
    <row r="1" customFormat="false" ht="17.25" hidden="false" customHeight="false" outlineLevel="0" collapsed="false">
      <c r="A1" s="138" t="s">
        <v>0</v>
      </c>
      <c r="B1" s="138"/>
      <c r="C1" s="138"/>
      <c r="D1" s="138"/>
      <c r="E1" s="138"/>
      <c r="F1" s="138"/>
      <c r="G1" s="138"/>
      <c r="H1" s="138"/>
      <c r="I1" s="138"/>
      <c r="J1" s="138"/>
      <c r="K1" s="138"/>
      <c r="L1" s="139"/>
    </row>
    <row r="2" customFormat="false" ht="17.25" hidden="false" customHeight="false" outlineLevel="0" collapsed="false">
      <c r="A2" s="138" t="s">
        <v>943</v>
      </c>
      <c r="B2" s="138"/>
      <c r="C2" s="138"/>
      <c r="D2" s="138"/>
      <c r="E2" s="138"/>
      <c r="F2" s="138"/>
      <c r="G2" s="138"/>
      <c r="H2" s="138"/>
      <c r="I2" s="138"/>
      <c r="J2" s="138"/>
      <c r="K2" s="138"/>
      <c r="L2" s="139"/>
    </row>
    <row r="3" customFormat="false" ht="51.75" hidden="false" customHeight="false" outlineLevel="0" collapsed="false">
      <c r="A3" s="161" t="s">
        <v>2</v>
      </c>
      <c r="B3" s="161" t="s">
        <v>3</v>
      </c>
      <c r="C3" s="161" t="s">
        <v>4</v>
      </c>
      <c r="D3" s="161" t="s">
        <v>5</v>
      </c>
      <c r="E3" s="161" t="s">
        <v>6</v>
      </c>
      <c r="F3" s="161" t="s">
        <v>7</v>
      </c>
      <c r="G3" s="161" t="s">
        <v>8</v>
      </c>
      <c r="H3" s="161" t="s">
        <v>10</v>
      </c>
      <c r="I3" s="141" t="s">
        <v>293</v>
      </c>
      <c r="J3" s="161" t="s">
        <v>11</v>
      </c>
      <c r="K3" s="161" t="s">
        <v>12</v>
      </c>
      <c r="L3" s="201"/>
    </row>
    <row r="4" customFormat="false" ht="129.75" hidden="false" customHeight="false" outlineLevel="0" collapsed="false">
      <c r="A4" s="141" t="n">
        <v>1</v>
      </c>
      <c r="B4" s="157" t="n">
        <v>2</v>
      </c>
      <c r="C4" s="158" t="n">
        <v>43882</v>
      </c>
      <c r="D4" s="157" t="s">
        <v>274</v>
      </c>
      <c r="E4" s="157" t="s">
        <v>944</v>
      </c>
      <c r="F4" s="212" t="s">
        <v>945</v>
      </c>
      <c r="G4" s="157" t="s">
        <v>946</v>
      </c>
      <c r="H4" s="10" t="s">
        <v>947</v>
      </c>
      <c r="I4" s="10" t="s">
        <v>688</v>
      </c>
      <c r="J4" s="10"/>
      <c r="K4" s="10"/>
      <c r="L4" s="201"/>
    </row>
    <row r="5" customFormat="false" ht="51.75" hidden="false" customHeight="false" outlineLevel="0" collapsed="false">
      <c r="A5" s="141" t="n">
        <v>2</v>
      </c>
      <c r="B5" s="157" t="n">
        <v>3</v>
      </c>
      <c r="C5" s="158" t="n">
        <v>43853</v>
      </c>
      <c r="D5" s="157" t="s">
        <v>274</v>
      </c>
      <c r="E5" s="157" t="s">
        <v>944</v>
      </c>
      <c r="F5" s="157" t="s">
        <v>948</v>
      </c>
      <c r="G5" s="157" t="s">
        <v>946</v>
      </c>
      <c r="H5" s="10"/>
      <c r="I5" s="169" t="s">
        <v>688</v>
      </c>
      <c r="J5" s="169"/>
      <c r="K5" s="11"/>
      <c r="L5" s="139"/>
    </row>
    <row r="6" customFormat="false" ht="103.5" hidden="false" customHeight="false" outlineLevel="0" collapsed="false">
      <c r="A6" s="141" t="n">
        <v>3</v>
      </c>
      <c r="B6" s="212" t="n">
        <v>5</v>
      </c>
      <c r="C6" s="213" t="n">
        <v>43865</v>
      </c>
      <c r="D6" s="212" t="s">
        <v>14</v>
      </c>
      <c r="E6" s="212" t="s">
        <v>944</v>
      </c>
      <c r="F6" s="212" t="s">
        <v>949</v>
      </c>
      <c r="G6" s="212" t="s">
        <v>950</v>
      </c>
      <c r="H6" s="10"/>
      <c r="I6" s="169"/>
      <c r="J6" s="169"/>
      <c r="K6" s="11"/>
      <c r="L6" s="139"/>
    </row>
    <row r="7" customFormat="false" ht="90.75" hidden="false" customHeight="false" outlineLevel="0" collapsed="false">
      <c r="A7" s="141" t="n">
        <v>4</v>
      </c>
      <c r="B7" s="212" t="n">
        <v>6</v>
      </c>
      <c r="C7" s="213" t="n">
        <v>43865</v>
      </c>
      <c r="D7" s="212" t="s">
        <v>14</v>
      </c>
      <c r="E7" s="212" t="s">
        <v>944</v>
      </c>
      <c r="F7" s="212" t="s">
        <v>951</v>
      </c>
      <c r="G7" s="212" t="s">
        <v>950</v>
      </c>
      <c r="H7" s="10"/>
      <c r="I7" s="169"/>
      <c r="J7" s="169"/>
      <c r="K7" s="11"/>
      <c r="L7" s="139"/>
    </row>
    <row r="8" customFormat="false" ht="90.75" hidden="false" customHeight="false" outlineLevel="0" collapsed="false">
      <c r="A8" s="141" t="n">
        <v>5</v>
      </c>
      <c r="B8" s="212" t="n">
        <v>7</v>
      </c>
      <c r="C8" s="213" t="n">
        <v>43865</v>
      </c>
      <c r="D8" s="212" t="s">
        <v>14</v>
      </c>
      <c r="E8" s="212" t="s">
        <v>944</v>
      </c>
      <c r="F8" s="212" t="s">
        <v>952</v>
      </c>
      <c r="G8" s="212" t="s">
        <v>953</v>
      </c>
      <c r="H8" s="10"/>
      <c r="I8" s="169"/>
      <c r="J8" s="169"/>
      <c r="K8" s="11"/>
      <c r="L8" s="139"/>
    </row>
    <row r="9" customFormat="false" ht="51.75" hidden="false" customHeight="false" outlineLevel="0" collapsed="false">
      <c r="A9" s="141" t="n">
        <v>6</v>
      </c>
      <c r="B9" s="212" t="n">
        <v>8</v>
      </c>
      <c r="C9" s="213" t="n">
        <v>43865</v>
      </c>
      <c r="D9" s="212" t="s">
        <v>14</v>
      </c>
      <c r="E9" s="212" t="s">
        <v>944</v>
      </c>
      <c r="F9" s="214" t="s">
        <v>954</v>
      </c>
      <c r="G9" s="212" t="s">
        <v>950</v>
      </c>
      <c r="H9" s="10"/>
      <c r="I9" s="169"/>
      <c r="J9" s="169"/>
      <c r="K9" s="11"/>
      <c r="L9" s="139"/>
    </row>
    <row r="10" customFormat="false" ht="129.75" hidden="false" customHeight="false" outlineLevel="0" collapsed="false">
      <c r="A10" s="141" t="n">
        <v>7</v>
      </c>
      <c r="B10" s="212" t="n">
        <v>3</v>
      </c>
      <c r="C10" s="213" t="n">
        <v>43865</v>
      </c>
      <c r="D10" s="212" t="s">
        <v>305</v>
      </c>
      <c r="E10" s="212" t="s">
        <v>955</v>
      </c>
      <c r="F10" s="212" t="s">
        <v>956</v>
      </c>
      <c r="G10" s="212" t="s">
        <v>950</v>
      </c>
      <c r="H10" s="10"/>
      <c r="I10" s="169"/>
      <c r="J10" s="169"/>
      <c r="K10" s="11"/>
      <c r="L10" s="139"/>
    </row>
    <row r="11" customFormat="false" ht="64.5" hidden="false" customHeight="false" outlineLevel="0" collapsed="false">
      <c r="A11" s="141" t="n">
        <v>8</v>
      </c>
      <c r="B11" s="212" t="n">
        <v>4</v>
      </c>
      <c r="C11" s="213" t="n">
        <v>43865</v>
      </c>
      <c r="D11" s="212" t="s">
        <v>305</v>
      </c>
      <c r="E11" s="212" t="s">
        <v>955</v>
      </c>
      <c r="F11" s="212" t="s">
        <v>957</v>
      </c>
      <c r="G11" s="212" t="s">
        <v>958</v>
      </c>
      <c r="H11" s="10"/>
      <c r="I11" s="169"/>
      <c r="J11" s="169"/>
      <c r="K11" s="11"/>
      <c r="L11" s="139"/>
    </row>
    <row r="12" customFormat="false" ht="51.75" hidden="false" customHeight="false" outlineLevel="0" collapsed="false">
      <c r="A12" s="141" t="n">
        <v>9</v>
      </c>
      <c r="B12" s="212" t="n">
        <v>11</v>
      </c>
      <c r="C12" s="213" t="n">
        <v>43878</v>
      </c>
      <c r="D12" s="212" t="s">
        <v>14</v>
      </c>
      <c r="E12" s="212" t="s">
        <v>944</v>
      </c>
      <c r="F12" s="212" t="s">
        <v>959</v>
      </c>
      <c r="G12" s="212" t="s">
        <v>960</v>
      </c>
      <c r="H12" s="48"/>
      <c r="I12" s="169"/>
      <c r="J12" s="169"/>
      <c r="K12" s="11"/>
      <c r="L12" s="139"/>
    </row>
    <row r="13" customFormat="false" ht="90.75" hidden="false" customHeight="false" outlineLevel="0" collapsed="false">
      <c r="A13" s="141" t="n">
        <v>10</v>
      </c>
      <c r="B13" s="212" t="n">
        <v>5</v>
      </c>
      <c r="C13" s="213" t="n">
        <v>43878</v>
      </c>
      <c r="D13" s="212" t="s">
        <v>305</v>
      </c>
      <c r="E13" s="212" t="s">
        <v>955</v>
      </c>
      <c r="F13" s="212" t="s">
        <v>961</v>
      </c>
      <c r="G13" s="212" t="s">
        <v>962</v>
      </c>
      <c r="H13" s="48"/>
      <c r="I13" s="169"/>
      <c r="J13" s="169"/>
      <c r="K13" s="11"/>
      <c r="L13" s="139"/>
    </row>
    <row r="14" customFormat="false" ht="90.75" hidden="false" customHeight="false" outlineLevel="0" collapsed="false">
      <c r="A14" s="141" t="n">
        <v>11</v>
      </c>
      <c r="B14" s="212" t="n">
        <v>12</v>
      </c>
      <c r="C14" s="213" t="n">
        <v>43880</v>
      </c>
      <c r="D14" s="212" t="s">
        <v>14</v>
      </c>
      <c r="E14" s="212" t="s">
        <v>944</v>
      </c>
      <c r="F14" s="212" t="s">
        <v>952</v>
      </c>
      <c r="G14" s="212" t="s">
        <v>963</v>
      </c>
      <c r="H14" s="10"/>
      <c r="I14" s="169"/>
      <c r="J14" s="169"/>
      <c r="K14" s="11"/>
      <c r="L14" s="139"/>
    </row>
    <row r="15" customFormat="false" ht="39" hidden="false" customHeight="false" outlineLevel="0" collapsed="false">
      <c r="A15" s="141" t="n">
        <v>12</v>
      </c>
      <c r="B15" s="215" t="n">
        <v>6</v>
      </c>
      <c r="C15" s="216" t="n">
        <v>43917</v>
      </c>
      <c r="D15" s="212" t="s">
        <v>305</v>
      </c>
      <c r="E15" s="212" t="s">
        <v>955</v>
      </c>
      <c r="F15" s="157" t="s">
        <v>964</v>
      </c>
      <c r="G15" s="37"/>
      <c r="H15" s="10"/>
      <c r="I15" s="169"/>
      <c r="J15" s="169"/>
      <c r="K15" s="11"/>
      <c r="L15" s="139"/>
    </row>
    <row r="16" customFormat="false" ht="103.5" hidden="false" customHeight="false" outlineLevel="0" collapsed="false">
      <c r="A16" s="217" t="n">
        <v>13</v>
      </c>
      <c r="B16" s="218" t="n">
        <v>7</v>
      </c>
      <c r="C16" s="219" t="n">
        <v>43917</v>
      </c>
      <c r="D16" s="153" t="s">
        <v>305</v>
      </c>
      <c r="E16" s="153" t="s">
        <v>955</v>
      </c>
      <c r="F16" s="167" t="s">
        <v>965</v>
      </c>
      <c r="G16" s="153" t="s">
        <v>966</v>
      </c>
      <c r="H16" s="220"/>
      <c r="I16" s="169"/>
      <c r="J16" s="169"/>
      <c r="K16" s="11"/>
      <c r="L16" s="139"/>
    </row>
    <row r="17" customFormat="false" ht="64.5" hidden="false" customHeight="false" outlineLevel="0" collapsed="false">
      <c r="A17" s="161" t="n">
        <v>14</v>
      </c>
      <c r="B17" s="10" t="n">
        <v>16</v>
      </c>
      <c r="C17" s="11" t="n">
        <v>43927</v>
      </c>
      <c r="D17" s="153" t="s">
        <v>14</v>
      </c>
      <c r="E17" s="153" t="s">
        <v>944</v>
      </c>
      <c r="F17" s="10" t="s">
        <v>967</v>
      </c>
      <c r="G17" s="153" t="s">
        <v>968</v>
      </c>
      <c r="H17" s="10"/>
      <c r="I17" s="169"/>
      <c r="J17" s="169"/>
      <c r="K17" s="11"/>
      <c r="L17" s="139"/>
    </row>
    <row r="18" customFormat="false" ht="103.5" hidden="false" customHeight="false" outlineLevel="0" collapsed="false">
      <c r="A18" s="161" t="n">
        <v>15</v>
      </c>
      <c r="B18" s="10" t="n">
        <v>9</v>
      </c>
      <c r="C18" s="11" t="n">
        <v>43931</v>
      </c>
      <c r="D18" s="153" t="s">
        <v>305</v>
      </c>
      <c r="E18" s="153" t="s">
        <v>955</v>
      </c>
      <c r="F18" s="10" t="s">
        <v>969</v>
      </c>
      <c r="G18" s="153" t="s">
        <v>970</v>
      </c>
      <c r="H18" s="10"/>
      <c r="I18" s="169"/>
      <c r="J18" s="169"/>
      <c r="K18" s="11"/>
      <c r="L18" s="139"/>
    </row>
    <row r="19" customFormat="false" ht="78" hidden="false" customHeight="false" outlineLevel="0" collapsed="false">
      <c r="A19" s="161" t="n">
        <v>16</v>
      </c>
      <c r="B19" s="10" t="n">
        <v>11</v>
      </c>
      <c r="C19" s="11" t="n">
        <v>43971</v>
      </c>
      <c r="D19" s="10" t="s">
        <v>305</v>
      </c>
      <c r="E19" s="10" t="s">
        <v>955</v>
      </c>
      <c r="F19" s="10" t="s">
        <v>971</v>
      </c>
      <c r="G19" s="10" t="s">
        <v>972</v>
      </c>
      <c r="H19" s="153"/>
      <c r="I19" s="169" t="s">
        <v>359</v>
      </c>
      <c r="J19" s="169"/>
      <c r="K19" s="11"/>
      <c r="L19" s="139"/>
    </row>
    <row r="20" customFormat="false" ht="103.5" hidden="false" customHeight="false" outlineLevel="0" collapsed="false">
      <c r="A20" s="161" t="n">
        <v>17</v>
      </c>
      <c r="B20" s="10" t="n">
        <v>12</v>
      </c>
      <c r="C20" s="11" t="n">
        <v>43971</v>
      </c>
      <c r="D20" s="10" t="s">
        <v>305</v>
      </c>
      <c r="E20" s="10" t="s">
        <v>955</v>
      </c>
      <c r="F20" s="10" t="s">
        <v>973</v>
      </c>
      <c r="G20" s="48" t="s">
        <v>972</v>
      </c>
      <c r="H20" s="153"/>
      <c r="I20" s="169" t="s">
        <v>359</v>
      </c>
      <c r="J20" s="169"/>
      <c r="K20" s="11"/>
      <c r="L20" s="139"/>
    </row>
    <row r="21" customFormat="false" ht="47.25" hidden="false" customHeight="true" outlineLevel="0" collapsed="false">
      <c r="A21" s="161" t="n">
        <v>18</v>
      </c>
      <c r="B21" s="10" t="n">
        <v>13</v>
      </c>
      <c r="C21" s="11" t="n">
        <v>43971</v>
      </c>
      <c r="D21" s="10" t="s">
        <v>305</v>
      </c>
      <c r="E21" s="10" t="s">
        <v>955</v>
      </c>
      <c r="F21" s="10" t="s">
        <v>974</v>
      </c>
      <c r="G21" s="10" t="s">
        <v>972</v>
      </c>
      <c r="H21" s="153"/>
      <c r="I21" s="169" t="s">
        <v>359</v>
      </c>
      <c r="J21" s="169"/>
      <c r="K21" s="11"/>
      <c r="L21" s="139"/>
    </row>
    <row r="22" customFormat="false" ht="51.75" hidden="false" customHeight="false" outlineLevel="0" collapsed="false">
      <c r="A22" s="161" t="n">
        <v>19</v>
      </c>
      <c r="B22" s="10" t="n">
        <v>18</v>
      </c>
      <c r="C22" s="11" t="n">
        <v>43980</v>
      </c>
      <c r="D22" s="10" t="s">
        <v>274</v>
      </c>
      <c r="E22" s="10" t="s">
        <v>955</v>
      </c>
      <c r="F22" s="10" t="s">
        <v>975</v>
      </c>
      <c r="G22" s="48" t="s">
        <v>976</v>
      </c>
      <c r="H22" s="153"/>
      <c r="I22" s="169" t="s">
        <v>359</v>
      </c>
      <c r="J22" s="169"/>
      <c r="K22" s="11"/>
      <c r="L22" s="139"/>
    </row>
    <row r="23" customFormat="false" ht="64.5" hidden="false" customHeight="false" outlineLevel="0" collapsed="false">
      <c r="A23" s="141" t="n">
        <v>20</v>
      </c>
      <c r="B23" s="157" t="n">
        <v>14</v>
      </c>
      <c r="C23" s="158" t="n">
        <v>43997</v>
      </c>
      <c r="D23" s="157" t="s">
        <v>305</v>
      </c>
      <c r="E23" s="221" t="s">
        <v>955</v>
      </c>
      <c r="F23" s="157" t="s">
        <v>977</v>
      </c>
      <c r="G23" s="122" t="s">
        <v>978</v>
      </c>
      <c r="H23" s="153"/>
      <c r="I23" s="169" t="s">
        <v>359</v>
      </c>
      <c r="J23" s="169"/>
      <c r="K23" s="11"/>
      <c r="L23" s="139"/>
    </row>
    <row r="24" customFormat="false" ht="64.5" hidden="false" customHeight="false" outlineLevel="0" collapsed="false">
      <c r="A24" s="141" t="n">
        <v>21</v>
      </c>
      <c r="B24" s="157" t="n">
        <v>20</v>
      </c>
      <c r="C24" s="158" t="n">
        <v>44011</v>
      </c>
      <c r="D24" s="157" t="s">
        <v>274</v>
      </c>
      <c r="E24" s="157" t="s">
        <v>955</v>
      </c>
      <c r="F24" s="222" t="s">
        <v>979</v>
      </c>
      <c r="G24" s="157" t="s">
        <v>980</v>
      </c>
      <c r="H24" s="157"/>
      <c r="I24" s="169" t="s">
        <v>359</v>
      </c>
      <c r="J24" s="169"/>
      <c r="K24" s="11"/>
      <c r="L24" s="139"/>
    </row>
    <row r="25" customFormat="false" ht="117" hidden="false" customHeight="false" outlineLevel="0" collapsed="false">
      <c r="A25" s="141" t="n">
        <v>22</v>
      </c>
      <c r="B25" s="157" t="n">
        <v>15</v>
      </c>
      <c r="C25" s="158" t="n">
        <v>44061</v>
      </c>
      <c r="D25" s="157" t="s">
        <v>305</v>
      </c>
      <c r="E25" s="221" t="s">
        <v>955</v>
      </c>
      <c r="F25" s="157" t="s">
        <v>981</v>
      </c>
      <c r="G25" s="37" t="s">
        <v>982</v>
      </c>
      <c r="H25" s="212"/>
      <c r="I25" s="169" t="s">
        <v>359</v>
      </c>
      <c r="J25" s="169"/>
      <c r="K25" s="11"/>
      <c r="L25" s="139"/>
    </row>
    <row r="26" customFormat="false" ht="51.75" hidden="false" customHeight="false" outlineLevel="0" collapsed="false">
      <c r="A26" s="141" t="n">
        <v>23</v>
      </c>
      <c r="B26" s="157" t="n">
        <v>16</v>
      </c>
      <c r="C26" s="158" t="n">
        <v>44061</v>
      </c>
      <c r="D26" s="157" t="s">
        <v>305</v>
      </c>
      <c r="E26" s="221" t="s">
        <v>955</v>
      </c>
      <c r="F26" s="157" t="s">
        <v>983</v>
      </c>
      <c r="G26" s="37" t="s">
        <v>982</v>
      </c>
      <c r="H26" s="212"/>
      <c r="I26" s="169" t="s">
        <v>359</v>
      </c>
      <c r="J26" s="169"/>
      <c r="K26" s="11"/>
      <c r="L26" s="139"/>
    </row>
    <row r="27" customFormat="false" ht="103.5" hidden="false" customHeight="false" outlineLevel="0" collapsed="false">
      <c r="A27" s="141" t="n">
        <v>24</v>
      </c>
      <c r="B27" s="157" t="n">
        <v>24</v>
      </c>
      <c r="C27" s="158" t="n">
        <v>44081</v>
      </c>
      <c r="D27" s="221" t="s">
        <v>274</v>
      </c>
      <c r="E27" s="153" t="s">
        <v>944</v>
      </c>
      <c r="F27" s="157" t="s">
        <v>984</v>
      </c>
      <c r="G27" s="37" t="s">
        <v>985</v>
      </c>
      <c r="H27" s="212"/>
      <c r="I27" s="169" t="s">
        <v>359</v>
      </c>
      <c r="J27" s="169"/>
      <c r="K27" s="11"/>
      <c r="L27" s="139"/>
    </row>
    <row r="28" customFormat="false" ht="78" hidden="false" customHeight="false" outlineLevel="0" collapsed="false">
      <c r="A28" s="141" t="n">
        <v>25</v>
      </c>
      <c r="B28" s="157" t="n">
        <v>17</v>
      </c>
      <c r="C28" s="158" t="n">
        <v>44081</v>
      </c>
      <c r="D28" s="157" t="s">
        <v>305</v>
      </c>
      <c r="E28" s="221" t="s">
        <v>955</v>
      </c>
      <c r="F28" s="157" t="s">
        <v>986</v>
      </c>
      <c r="G28" s="37" t="s">
        <v>985</v>
      </c>
      <c r="H28" s="10"/>
      <c r="I28" s="169" t="s">
        <v>359</v>
      </c>
      <c r="J28" s="169"/>
      <c r="K28" s="11"/>
      <c r="L28" s="139"/>
    </row>
    <row r="29" customFormat="false" ht="47.25" hidden="false" customHeight="true" outlineLevel="0" collapsed="false">
      <c r="A29" s="141" t="n">
        <v>26</v>
      </c>
      <c r="B29" s="157" t="n">
        <v>7</v>
      </c>
      <c r="C29" s="158" t="n">
        <v>44093</v>
      </c>
      <c r="D29" s="157" t="s">
        <v>305</v>
      </c>
      <c r="E29" s="221" t="s">
        <v>955</v>
      </c>
      <c r="F29" s="157" t="s">
        <v>987</v>
      </c>
      <c r="G29" s="37" t="s">
        <v>988</v>
      </c>
      <c r="H29" s="212"/>
      <c r="I29" s="169" t="s">
        <v>359</v>
      </c>
      <c r="J29" s="169"/>
      <c r="K29" s="11"/>
      <c r="L29" s="139"/>
    </row>
    <row r="30" customFormat="false" ht="78" hidden="false" customHeight="false" outlineLevel="0" collapsed="false">
      <c r="A30" s="141" t="n">
        <v>27</v>
      </c>
      <c r="B30" s="157" t="n">
        <v>8</v>
      </c>
      <c r="C30" s="158" t="n">
        <v>44093</v>
      </c>
      <c r="D30" s="157" t="s">
        <v>305</v>
      </c>
      <c r="E30" s="221" t="s">
        <v>955</v>
      </c>
      <c r="F30" s="157" t="s">
        <v>989</v>
      </c>
      <c r="G30" s="37" t="s">
        <v>988</v>
      </c>
      <c r="H30" s="212"/>
      <c r="I30" s="169" t="s">
        <v>359</v>
      </c>
      <c r="J30" s="169"/>
      <c r="K30" s="11"/>
      <c r="L30" s="139"/>
    </row>
    <row r="31" customFormat="false" ht="51.75" hidden="false" customHeight="false" outlineLevel="0" collapsed="false">
      <c r="A31" s="141" t="n">
        <v>28</v>
      </c>
      <c r="B31" s="157" t="n">
        <v>9</v>
      </c>
      <c r="C31" s="158" t="n">
        <v>44119</v>
      </c>
      <c r="D31" s="157" t="s">
        <v>305</v>
      </c>
      <c r="E31" s="221" t="s">
        <v>955</v>
      </c>
      <c r="F31" s="157" t="s">
        <v>335</v>
      </c>
      <c r="G31" s="37" t="s">
        <v>990</v>
      </c>
      <c r="H31" s="157"/>
      <c r="I31" s="169" t="s">
        <v>359</v>
      </c>
      <c r="J31" s="169"/>
      <c r="K31" s="11"/>
      <c r="L31" s="139"/>
    </row>
    <row r="32" customFormat="false" ht="47.25" hidden="false" customHeight="true" outlineLevel="0" collapsed="false">
      <c r="A32" s="141" t="n">
        <v>29</v>
      </c>
      <c r="B32" s="157" t="n">
        <v>12</v>
      </c>
      <c r="C32" s="158" t="n">
        <v>44144</v>
      </c>
      <c r="D32" s="157" t="s">
        <v>305</v>
      </c>
      <c r="E32" s="221" t="s">
        <v>955</v>
      </c>
      <c r="F32" s="157" t="s">
        <v>991</v>
      </c>
      <c r="G32" s="37" t="s">
        <v>992</v>
      </c>
      <c r="H32" s="212"/>
      <c r="I32" s="169" t="s">
        <v>359</v>
      </c>
      <c r="J32" s="169"/>
      <c r="K32" s="11"/>
      <c r="L32" s="139"/>
    </row>
    <row r="33" customFormat="false" ht="103.5" hidden="false" customHeight="false" outlineLevel="0" collapsed="false">
      <c r="A33" s="141" t="n">
        <v>30</v>
      </c>
      <c r="B33" s="157" t="n">
        <v>13</v>
      </c>
      <c r="C33" s="158" t="n">
        <v>44144</v>
      </c>
      <c r="D33" s="157" t="s">
        <v>305</v>
      </c>
      <c r="E33" s="221" t="s">
        <v>955</v>
      </c>
      <c r="F33" s="157" t="s">
        <v>969</v>
      </c>
      <c r="G33" s="37" t="s">
        <v>992</v>
      </c>
      <c r="H33" s="212"/>
      <c r="I33" s="169" t="s">
        <v>359</v>
      </c>
      <c r="J33" s="169"/>
      <c r="K33" s="11"/>
      <c r="L33" s="139"/>
    </row>
    <row r="34" customFormat="false" ht="90.75" hidden="false" customHeight="false" outlineLevel="0" collapsed="false">
      <c r="A34" s="141" t="n">
        <v>31</v>
      </c>
      <c r="B34" s="157" t="n">
        <v>28</v>
      </c>
      <c r="C34" s="158" t="n">
        <v>44144</v>
      </c>
      <c r="D34" s="221" t="s">
        <v>274</v>
      </c>
      <c r="E34" s="153" t="s">
        <v>944</v>
      </c>
      <c r="F34" s="157" t="s">
        <v>993</v>
      </c>
      <c r="G34" s="37" t="s">
        <v>992</v>
      </c>
      <c r="H34" s="212"/>
      <c r="I34" s="169" t="s">
        <v>359</v>
      </c>
      <c r="J34" s="169"/>
      <c r="K34" s="11"/>
      <c r="L34" s="223"/>
    </row>
    <row r="35" customFormat="false" ht="47.25" hidden="false" customHeight="true" outlineLevel="0" collapsed="false">
      <c r="A35" s="141" t="n">
        <v>32</v>
      </c>
      <c r="B35" s="157" t="n">
        <v>1</v>
      </c>
      <c r="C35" s="158" t="n">
        <v>44156</v>
      </c>
      <c r="D35" s="157" t="s">
        <v>305</v>
      </c>
      <c r="E35" s="157" t="s">
        <v>994</v>
      </c>
      <c r="F35" s="157" t="s">
        <v>995</v>
      </c>
      <c r="G35" s="37" t="s">
        <v>996</v>
      </c>
      <c r="H35" s="224"/>
      <c r="I35" s="169" t="s">
        <v>359</v>
      </c>
      <c r="J35" s="169"/>
      <c r="K35" s="11"/>
      <c r="L35" s="139"/>
    </row>
    <row r="36" customFormat="false" ht="64.5" hidden="false" customHeight="false" outlineLevel="0" collapsed="false">
      <c r="A36" s="141" t="n">
        <v>33</v>
      </c>
      <c r="B36" s="157" t="n">
        <v>2</v>
      </c>
      <c r="C36" s="158" t="n">
        <v>44156</v>
      </c>
      <c r="D36" s="157" t="s">
        <v>305</v>
      </c>
      <c r="E36" s="157" t="s">
        <v>997</v>
      </c>
      <c r="F36" s="157" t="s">
        <v>998</v>
      </c>
      <c r="G36" s="37" t="s">
        <v>996</v>
      </c>
      <c r="H36" s="225"/>
      <c r="I36" s="169" t="s">
        <v>359</v>
      </c>
      <c r="J36" s="169"/>
      <c r="K36" s="11"/>
      <c r="L36" s="139"/>
    </row>
    <row r="37" customFormat="false" ht="129.75" hidden="false" customHeight="false" outlineLevel="0" collapsed="false">
      <c r="A37" s="141" t="n">
        <v>34</v>
      </c>
      <c r="B37" s="214" t="n">
        <v>32</v>
      </c>
      <c r="C37" s="226" t="n">
        <v>44165</v>
      </c>
      <c r="D37" s="221" t="s">
        <v>274</v>
      </c>
      <c r="E37" s="153" t="s">
        <v>944</v>
      </c>
      <c r="F37" s="212" t="s">
        <v>999</v>
      </c>
      <c r="G37" s="37" t="s">
        <v>1000</v>
      </c>
      <c r="H37" s="10"/>
      <c r="I37" s="169" t="s">
        <v>359</v>
      </c>
      <c r="J37" s="169"/>
      <c r="K37" s="11"/>
      <c r="L37" s="139"/>
    </row>
    <row r="38" customFormat="false" ht="90.75" hidden="false" customHeight="false" outlineLevel="0" collapsed="false">
      <c r="A38" s="161" t="n">
        <v>35</v>
      </c>
      <c r="B38" s="214" t="n">
        <v>33</v>
      </c>
      <c r="C38" s="226" t="n">
        <v>44165</v>
      </c>
      <c r="D38" s="221" t="s">
        <v>274</v>
      </c>
      <c r="E38" s="153" t="s">
        <v>944</v>
      </c>
      <c r="F38" s="157" t="s">
        <v>993</v>
      </c>
      <c r="G38" s="37" t="s">
        <v>1000</v>
      </c>
      <c r="H38" s="10"/>
      <c r="I38" s="169" t="s">
        <v>359</v>
      </c>
      <c r="J38" s="169"/>
      <c r="K38" s="11"/>
      <c r="L38" s="139"/>
    </row>
    <row r="39" customFormat="false" ht="64.5" hidden="false" customHeight="false" outlineLevel="0" collapsed="false">
      <c r="A39" s="161" t="n">
        <v>36</v>
      </c>
      <c r="B39" s="153" t="n">
        <v>14</v>
      </c>
      <c r="C39" s="227" t="n">
        <v>44166</v>
      </c>
      <c r="D39" s="157" t="s">
        <v>305</v>
      </c>
      <c r="E39" s="221" t="s">
        <v>955</v>
      </c>
      <c r="F39" s="153" t="s">
        <v>1001</v>
      </c>
      <c r="G39" s="37" t="s">
        <v>1000</v>
      </c>
      <c r="H39" s="10"/>
      <c r="I39" s="169" t="s">
        <v>1002</v>
      </c>
      <c r="J39" s="169"/>
      <c r="K39" s="11"/>
      <c r="L39" s="139"/>
    </row>
    <row r="40" customFormat="false" ht="51.75" hidden="false" customHeight="false" outlineLevel="0" collapsed="false">
      <c r="A40" s="228" t="n">
        <v>37</v>
      </c>
      <c r="B40" s="229" t="n">
        <v>15</v>
      </c>
      <c r="C40" s="178" t="n">
        <v>44183</v>
      </c>
      <c r="D40" s="157" t="s">
        <v>305</v>
      </c>
      <c r="E40" s="221" t="s">
        <v>955</v>
      </c>
      <c r="F40" s="10" t="s">
        <v>1003</v>
      </c>
      <c r="G40" s="37" t="s">
        <v>1004</v>
      </c>
      <c r="H40" s="10"/>
      <c r="I40" s="169" t="s">
        <v>359</v>
      </c>
      <c r="J40" s="169"/>
      <c r="K40" s="10"/>
      <c r="L40" s="139"/>
    </row>
    <row r="41" customFormat="false" ht="64.5" hidden="false" customHeight="false" outlineLevel="0" collapsed="false">
      <c r="A41" s="228" t="n">
        <v>38</v>
      </c>
      <c r="B41" s="229" t="n">
        <v>16</v>
      </c>
      <c r="C41" s="178" t="n">
        <v>44183</v>
      </c>
      <c r="D41" s="157" t="s">
        <v>305</v>
      </c>
      <c r="E41" s="221" t="s">
        <v>955</v>
      </c>
      <c r="F41" s="10" t="s">
        <v>1005</v>
      </c>
      <c r="G41" s="37" t="s">
        <v>1006</v>
      </c>
      <c r="H41" s="10"/>
      <c r="I41" s="169" t="s">
        <v>359</v>
      </c>
      <c r="J41" s="169"/>
      <c r="K41" s="10"/>
      <c r="L41" s="139"/>
    </row>
    <row r="42" customFormat="false" ht="51.75" hidden="false" customHeight="false" outlineLevel="0" collapsed="false">
      <c r="A42" s="228" t="n">
        <v>39</v>
      </c>
      <c r="B42" s="169" t="n">
        <v>17</v>
      </c>
      <c r="C42" s="178" t="n">
        <v>44182</v>
      </c>
      <c r="D42" s="221" t="s">
        <v>274</v>
      </c>
      <c r="E42" s="153" t="s">
        <v>944</v>
      </c>
      <c r="F42" s="10" t="s">
        <v>1007</v>
      </c>
      <c r="G42" s="37" t="s">
        <v>1008</v>
      </c>
      <c r="H42" s="10"/>
      <c r="I42" s="169" t="s">
        <v>359</v>
      </c>
      <c r="J42" s="169"/>
      <c r="K42" s="10"/>
      <c r="L42" s="139"/>
    </row>
    <row r="43" customFormat="false" ht="55.5" hidden="false" customHeight="false" outlineLevel="0" collapsed="false">
      <c r="A43" s="25" t="n">
        <v>40</v>
      </c>
      <c r="B43" s="14" t="n">
        <v>17</v>
      </c>
      <c r="C43" s="15" t="n">
        <v>44183</v>
      </c>
      <c r="D43" s="10" t="s">
        <v>305</v>
      </c>
      <c r="E43" s="10" t="s">
        <v>955</v>
      </c>
      <c r="F43" s="8" t="s">
        <v>964</v>
      </c>
      <c r="G43" s="169"/>
      <c r="H43" s="10"/>
      <c r="I43" s="169"/>
      <c r="J43" s="169"/>
      <c r="K43" s="10"/>
      <c r="L43" s="139"/>
    </row>
    <row r="44" customFormat="false" ht="12.75" hidden="false" customHeight="false" outlineLevel="0" collapsed="false">
      <c r="A44" s="228"/>
      <c r="B44" s="169"/>
      <c r="C44" s="169"/>
      <c r="D44" s="169"/>
      <c r="E44" s="169"/>
      <c r="F44" s="169"/>
      <c r="G44" s="169"/>
      <c r="H44" s="10"/>
      <c r="I44" s="169"/>
      <c r="J44" s="169"/>
      <c r="K44" s="10"/>
      <c r="L44" s="139"/>
    </row>
    <row r="45" customFormat="false" ht="12.75" hidden="false" customHeight="false" outlineLevel="0" collapsed="false">
      <c r="A45" s="228"/>
      <c r="B45" s="169"/>
      <c r="C45" s="169"/>
      <c r="D45" s="169"/>
      <c r="E45" s="169"/>
      <c r="F45" s="169"/>
      <c r="G45" s="169"/>
      <c r="H45" s="10"/>
      <c r="I45" s="169"/>
      <c r="J45" s="169"/>
      <c r="K45" s="10"/>
      <c r="L45" s="139"/>
    </row>
    <row r="46" customFormat="false" ht="12.75" hidden="false" customHeight="false" outlineLevel="0" collapsed="false">
      <c r="A46" s="228"/>
      <c r="B46" s="169"/>
      <c r="C46" s="169"/>
      <c r="D46" s="169"/>
      <c r="E46" s="169"/>
      <c r="F46" s="169"/>
      <c r="G46" s="169"/>
      <c r="H46" s="10"/>
      <c r="I46" s="169"/>
      <c r="J46" s="169"/>
      <c r="K46" s="10"/>
      <c r="L46" s="139"/>
    </row>
    <row r="47" customFormat="false" ht="12.75" hidden="false" customHeight="false" outlineLevel="0" collapsed="false">
      <c r="A47" s="228"/>
      <c r="B47" s="169"/>
      <c r="C47" s="169"/>
      <c r="D47" s="169"/>
      <c r="E47" s="169"/>
      <c r="F47" s="169"/>
      <c r="G47" s="169"/>
      <c r="H47" s="10"/>
      <c r="I47" s="169"/>
      <c r="J47" s="169"/>
      <c r="K47" s="10"/>
      <c r="L47" s="139"/>
    </row>
    <row r="48" customFormat="false" ht="12.75" hidden="false" customHeight="false" outlineLevel="0" collapsed="false">
      <c r="A48" s="228"/>
      <c r="B48" s="169"/>
      <c r="C48" s="169"/>
      <c r="D48" s="169"/>
      <c r="E48" s="169"/>
      <c r="F48" s="169"/>
      <c r="G48" s="169"/>
      <c r="H48" s="10"/>
      <c r="I48" s="169"/>
      <c r="J48" s="169"/>
      <c r="K48" s="10"/>
      <c r="L48" s="139"/>
    </row>
    <row r="49" customFormat="false" ht="12.75" hidden="false" customHeight="false" outlineLevel="0" collapsed="false">
      <c r="A49" s="228"/>
      <c r="B49" s="169"/>
      <c r="C49" s="169"/>
      <c r="D49" s="169"/>
      <c r="E49" s="169"/>
      <c r="F49" s="169"/>
      <c r="G49" s="169"/>
      <c r="H49" s="10"/>
      <c r="I49" s="169"/>
      <c r="J49" s="169"/>
      <c r="K49" s="10"/>
      <c r="L49" s="139"/>
    </row>
    <row r="50" customFormat="false" ht="12.75" hidden="false" customHeight="false" outlineLevel="0" collapsed="false">
      <c r="A50" s="228"/>
      <c r="B50" s="169"/>
      <c r="C50" s="169"/>
      <c r="D50" s="169"/>
      <c r="E50" s="169"/>
      <c r="F50" s="169"/>
      <c r="G50" s="169"/>
      <c r="H50" s="10"/>
      <c r="I50" s="169"/>
      <c r="J50" s="169"/>
      <c r="K50" s="10"/>
      <c r="L50" s="139"/>
    </row>
    <row r="51" customFormat="false" ht="12.75" hidden="false" customHeight="false" outlineLevel="0" collapsed="false">
      <c r="A51" s="228"/>
      <c r="B51" s="169"/>
      <c r="C51" s="169"/>
      <c r="D51" s="169"/>
      <c r="E51" s="169"/>
      <c r="F51" s="169"/>
      <c r="G51" s="169"/>
      <c r="H51" s="10"/>
      <c r="I51" s="169"/>
      <c r="J51" s="169"/>
      <c r="K51" s="10"/>
      <c r="L51" s="139"/>
    </row>
    <row r="52" customFormat="false" ht="12.75" hidden="false" customHeight="false" outlineLevel="0" collapsed="false">
      <c r="A52" s="228"/>
      <c r="B52" s="169"/>
      <c r="C52" s="169"/>
      <c r="D52" s="169"/>
      <c r="E52" s="169"/>
      <c r="F52" s="169"/>
      <c r="G52" s="169"/>
      <c r="H52" s="10"/>
      <c r="I52" s="169"/>
      <c r="J52" s="169"/>
      <c r="K52" s="10"/>
      <c r="L52" s="139"/>
    </row>
    <row r="53" customFormat="false" ht="12.75" hidden="false" customHeight="false" outlineLevel="0" collapsed="false">
      <c r="A53" s="228"/>
      <c r="B53" s="169"/>
      <c r="C53" s="169"/>
      <c r="D53" s="169"/>
      <c r="E53" s="169"/>
      <c r="F53" s="169"/>
      <c r="G53" s="169"/>
      <c r="H53" s="10"/>
      <c r="I53" s="169"/>
      <c r="J53" s="169"/>
      <c r="K53" s="10"/>
      <c r="L53" s="139"/>
    </row>
    <row r="54" customFormat="false" ht="12.75" hidden="false" customHeight="false" outlineLevel="0" collapsed="false">
      <c r="A54" s="228"/>
      <c r="B54" s="169"/>
      <c r="C54" s="169"/>
      <c r="D54" s="169"/>
      <c r="E54" s="169"/>
      <c r="F54" s="169"/>
      <c r="G54" s="169"/>
      <c r="H54" s="10"/>
      <c r="I54" s="169"/>
      <c r="J54" s="169"/>
      <c r="K54" s="10"/>
      <c r="L54" s="139"/>
    </row>
    <row r="55" customFormat="false" ht="12.75" hidden="false" customHeight="false" outlineLevel="0" collapsed="false">
      <c r="A55" s="228"/>
      <c r="B55" s="169"/>
      <c r="C55" s="169"/>
      <c r="D55" s="169"/>
      <c r="E55" s="169"/>
      <c r="F55" s="169"/>
      <c r="G55" s="169"/>
      <c r="H55" s="10"/>
      <c r="I55" s="169"/>
      <c r="J55" s="169"/>
      <c r="K55" s="10"/>
      <c r="L55" s="139"/>
    </row>
    <row r="56" customFormat="false" ht="12.75" hidden="false" customHeight="false" outlineLevel="0" collapsed="false">
      <c r="A56" s="228"/>
      <c r="B56" s="169"/>
      <c r="C56" s="169"/>
      <c r="D56" s="169"/>
      <c r="E56" s="169"/>
      <c r="F56" s="169"/>
      <c r="G56" s="169"/>
      <c r="H56" s="10"/>
      <c r="I56" s="169"/>
      <c r="J56" s="169"/>
      <c r="K56" s="10"/>
      <c r="L56" s="139"/>
    </row>
    <row r="57" customFormat="false" ht="12.75" hidden="false" customHeight="false" outlineLevel="0" collapsed="false">
      <c r="A57" s="228"/>
      <c r="B57" s="169"/>
      <c r="C57" s="169"/>
      <c r="D57" s="169"/>
      <c r="E57" s="169"/>
      <c r="F57" s="169"/>
      <c r="G57" s="169"/>
      <c r="H57" s="10"/>
      <c r="I57" s="169"/>
      <c r="J57" s="169"/>
      <c r="K57" s="10"/>
      <c r="L57" s="139"/>
    </row>
    <row r="58" customFormat="false" ht="12.75" hidden="false" customHeight="false" outlineLevel="0" collapsed="false">
      <c r="A58" s="228"/>
      <c r="B58" s="169"/>
      <c r="C58" s="169"/>
      <c r="D58" s="169"/>
      <c r="E58" s="169"/>
      <c r="F58" s="169"/>
      <c r="G58" s="169"/>
      <c r="H58" s="10"/>
      <c r="I58" s="169"/>
      <c r="J58" s="169"/>
      <c r="K58" s="10"/>
      <c r="L58" s="139"/>
    </row>
    <row r="59" customFormat="false" ht="12.75" hidden="false" customHeight="false" outlineLevel="0" collapsed="false">
      <c r="A59" s="228"/>
      <c r="B59" s="169"/>
      <c r="C59" s="169"/>
      <c r="D59" s="169"/>
      <c r="E59" s="169"/>
      <c r="F59" s="169"/>
      <c r="G59" s="169"/>
      <c r="H59" s="10"/>
      <c r="I59" s="169"/>
      <c r="J59" s="169"/>
      <c r="K59" s="10"/>
      <c r="L59" s="139"/>
    </row>
    <row r="60" customFormat="false" ht="12.75" hidden="false" customHeight="false" outlineLevel="0" collapsed="false">
      <c r="A60" s="228"/>
      <c r="B60" s="169"/>
      <c r="C60" s="169"/>
      <c r="D60" s="169"/>
      <c r="E60" s="169"/>
      <c r="F60" s="169"/>
      <c r="G60" s="169"/>
      <c r="H60" s="10"/>
      <c r="I60" s="169"/>
      <c r="J60" s="169"/>
      <c r="K60" s="10"/>
      <c r="L60" s="139"/>
    </row>
    <row r="61" customFormat="false" ht="12.75" hidden="false" customHeight="false" outlineLevel="0" collapsed="false">
      <c r="A61" s="228"/>
      <c r="B61" s="169"/>
      <c r="C61" s="169"/>
      <c r="D61" s="169"/>
      <c r="E61" s="169"/>
      <c r="F61" s="169"/>
      <c r="G61" s="169"/>
      <c r="H61" s="10"/>
      <c r="I61" s="169"/>
      <c r="J61" s="169"/>
      <c r="K61" s="10"/>
      <c r="L61" s="139"/>
    </row>
    <row r="62" customFormat="false" ht="12.75" hidden="false" customHeight="false" outlineLevel="0" collapsed="false">
      <c r="A62" s="228"/>
      <c r="B62" s="169"/>
      <c r="C62" s="169"/>
      <c r="D62" s="169"/>
      <c r="E62" s="169"/>
      <c r="F62" s="169"/>
      <c r="G62" s="169"/>
      <c r="H62" s="10"/>
      <c r="I62" s="169"/>
      <c r="J62" s="169"/>
      <c r="K62" s="10"/>
      <c r="L62" s="139"/>
    </row>
    <row r="63" customFormat="false" ht="12.75" hidden="false" customHeight="false" outlineLevel="0" collapsed="false">
      <c r="A63" s="228"/>
      <c r="B63" s="169"/>
      <c r="C63" s="169"/>
      <c r="D63" s="169"/>
      <c r="E63" s="169"/>
      <c r="F63" s="169"/>
      <c r="G63" s="169"/>
      <c r="H63" s="10"/>
      <c r="I63" s="169"/>
      <c r="J63" s="169"/>
      <c r="K63" s="10"/>
      <c r="L63" s="139"/>
    </row>
    <row r="64" customFormat="false" ht="12.75" hidden="false" customHeight="false" outlineLevel="0" collapsed="false">
      <c r="A64" s="228"/>
      <c r="B64" s="169"/>
      <c r="C64" s="169"/>
      <c r="D64" s="169"/>
      <c r="E64" s="169"/>
      <c r="F64" s="169"/>
      <c r="G64" s="169"/>
      <c r="H64" s="10"/>
      <c r="I64" s="169"/>
      <c r="J64" s="169"/>
      <c r="K64" s="10"/>
      <c r="L64" s="139"/>
    </row>
    <row r="65" customFormat="false" ht="12.75" hidden="false" customHeight="false" outlineLevel="0" collapsed="false">
      <c r="A65" s="228"/>
      <c r="B65" s="169"/>
      <c r="C65" s="169"/>
      <c r="D65" s="169"/>
      <c r="E65" s="169"/>
      <c r="F65" s="169"/>
      <c r="G65" s="169"/>
      <c r="H65" s="10"/>
      <c r="I65" s="169"/>
      <c r="J65" s="169"/>
      <c r="K65" s="10"/>
      <c r="L65" s="139"/>
    </row>
    <row r="66" customFormat="false" ht="12.75" hidden="false" customHeight="false" outlineLevel="0" collapsed="false">
      <c r="A66" s="228"/>
      <c r="B66" s="169"/>
      <c r="C66" s="169"/>
      <c r="D66" s="169"/>
      <c r="E66" s="169"/>
      <c r="F66" s="169"/>
      <c r="G66" s="169"/>
      <c r="H66" s="10"/>
      <c r="I66" s="169"/>
      <c r="J66" s="169"/>
      <c r="K66" s="10"/>
      <c r="L66" s="139"/>
    </row>
    <row r="67" customFormat="false" ht="12.75" hidden="false" customHeight="false" outlineLevel="0" collapsed="false">
      <c r="A67" s="228"/>
      <c r="B67" s="169"/>
      <c r="C67" s="169"/>
      <c r="D67" s="169"/>
      <c r="E67" s="169"/>
      <c r="F67" s="169"/>
      <c r="G67" s="169"/>
      <c r="H67" s="10"/>
      <c r="I67" s="169"/>
      <c r="J67" s="169"/>
      <c r="K67" s="10"/>
      <c r="L67" s="139"/>
    </row>
    <row r="68" customFormat="false" ht="12.75" hidden="false" customHeight="false" outlineLevel="0" collapsed="false">
      <c r="A68" s="228"/>
      <c r="B68" s="169"/>
      <c r="C68" s="169"/>
      <c r="D68" s="169"/>
      <c r="E68" s="169"/>
      <c r="F68" s="169"/>
      <c r="G68" s="169"/>
      <c r="H68" s="10"/>
      <c r="I68" s="169"/>
      <c r="J68" s="169"/>
      <c r="K68" s="10"/>
      <c r="L68" s="139"/>
    </row>
    <row r="69" customFormat="false" ht="12.75" hidden="false" customHeight="false" outlineLevel="0" collapsed="false">
      <c r="A69" s="228"/>
      <c r="B69" s="169"/>
      <c r="C69" s="169"/>
      <c r="D69" s="169"/>
      <c r="E69" s="169"/>
      <c r="F69" s="169"/>
      <c r="G69" s="169"/>
      <c r="H69" s="10"/>
      <c r="I69" s="169"/>
      <c r="J69" s="169"/>
      <c r="K69" s="10"/>
      <c r="L69" s="139"/>
    </row>
    <row r="70" customFormat="false" ht="12.75" hidden="false" customHeight="false" outlineLevel="0" collapsed="false">
      <c r="A70" s="228"/>
      <c r="B70" s="169"/>
      <c r="C70" s="169"/>
      <c r="D70" s="169"/>
      <c r="E70" s="169"/>
      <c r="F70" s="169"/>
      <c r="G70" s="169"/>
      <c r="H70" s="10"/>
      <c r="I70" s="169"/>
      <c r="J70" s="169"/>
      <c r="K70" s="10"/>
      <c r="L70" s="139"/>
    </row>
    <row r="71" customFormat="false" ht="12.75" hidden="false" customHeight="false" outlineLevel="0" collapsed="false">
      <c r="A71" s="228"/>
      <c r="B71" s="169"/>
      <c r="C71" s="169"/>
      <c r="D71" s="169"/>
      <c r="E71" s="169"/>
      <c r="F71" s="169"/>
      <c r="G71" s="169"/>
      <c r="H71" s="10"/>
      <c r="I71" s="169"/>
      <c r="J71" s="169"/>
      <c r="K71" s="10"/>
      <c r="L71" s="139"/>
    </row>
    <row r="72" customFormat="false" ht="12.75" hidden="false" customHeight="false" outlineLevel="0" collapsed="false">
      <c r="A72" s="228"/>
      <c r="B72" s="169"/>
      <c r="C72" s="169"/>
      <c r="D72" s="169"/>
      <c r="E72" s="169"/>
      <c r="F72" s="169"/>
      <c r="G72" s="169"/>
      <c r="H72" s="10"/>
      <c r="I72" s="169"/>
      <c r="J72" s="169"/>
      <c r="K72" s="10"/>
      <c r="L72" s="139"/>
    </row>
    <row r="73" customFormat="false" ht="12.75" hidden="false" customHeight="false" outlineLevel="0" collapsed="false">
      <c r="A73" s="228"/>
      <c r="B73" s="169"/>
      <c r="C73" s="169"/>
      <c r="D73" s="169"/>
      <c r="E73" s="169"/>
      <c r="F73" s="169"/>
      <c r="G73" s="169"/>
      <c r="H73" s="10"/>
      <c r="I73" s="169"/>
      <c r="J73" s="169"/>
      <c r="K73" s="10"/>
      <c r="L73" s="139"/>
    </row>
    <row r="74" customFormat="false" ht="12.75" hidden="false" customHeight="false" outlineLevel="0" collapsed="false">
      <c r="A74" s="228"/>
      <c r="B74" s="169"/>
      <c r="C74" s="169"/>
      <c r="D74" s="169"/>
      <c r="E74" s="169"/>
      <c r="F74" s="169"/>
      <c r="G74" s="169"/>
      <c r="H74" s="10"/>
      <c r="I74" s="169"/>
      <c r="J74" s="169"/>
      <c r="K74" s="10"/>
      <c r="L74" s="139"/>
    </row>
    <row r="75" customFormat="false" ht="12.75" hidden="false" customHeight="false" outlineLevel="0" collapsed="false">
      <c r="A75" s="228"/>
      <c r="B75" s="169"/>
      <c r="C75" s="169"/>
      <c r="D75" s="169"/>
      <c r="E75" s="169"/>
      <c r="F75" s="169"/>
      <c r="G75" s="169"/>
      <c r="H75" s="10"/>
      <c r="I75" s="169"/>
      <c r="J75" s="169"/>
      <c r="K75" s="10"/>
      <c r="L75" s="139"/>
    </row>
    <row r="76" customFormat="false" ht="12.75" hidden="false" customHeight="false" outlineLevel="0" collapsed="false">
      <c r="A76" s="228"/>
      <c r="B76" s="169"/>
      <c r="C76" s="169"/>
      <c r="D76" s="169"/>
      <c r="E76" s="169"/>
      <c r="F76" s="169"/>
      <c r="G76" s="169"/>
      <c r="H76" s="10"/>
      <c r="I76" s="169"/>
      <c r="J76" s="169"/>
      <c r="K76" s="10"/>
      <c r="L76" s="139"/>
    </row>
    <row r="77" customFormat="false" ht="12.75" hidden="false" customHeight="false" outlineLevel="0" collapsed="false">
      <c r="A77" s="228"/>
      <c r="B77" s="169"/>
      <c r="C77" s="169"/>
      <c r="D77" s="169"/>
      <c r="E77" s="169"/>
      <c r="F77" s="169"/>
      <c r="G77" s="169"/>
      <c r="H77" s="10"/>
      <c r="I77" s="169"/>
      <c r="J77" s="169"/>
      <c r="K77" s="10"/>
      <c r="L77" s="139"/>
    </row>
    <row r="78" customFormat="false" ht="12.75" hidden="false" customHeight="false" outlineLevel="0" collapsed="false">
      <c r="A78" s="228"/>
      <c r="B78" s="169"/>
      <c r="C78" s="169"/>
      <c r="D78" s="169"/>
      <c r="E78" s="169"/>
      <c r="F78" s="169"/>
      <c r="G78" s="169"/>
      <c r="H78" s="10"/>
      <c r="I78" s="169"/>
      <c r="J78" s="169"/>
      <c r="K78" s="10"/>
      <c r="L78" s="139"/>
    </row>
    <row r="79" customFormat="false" ht="12.75" hidden="false" customHeight="false" outlineLevel="0" collapsed="false">
      <c r="A79" s="228"/>
      <c r="B79" s="169"/>
      <c r="C79" s="169"/>
      <c r="D79" s="169"/>
      <c r="E79" s="169"/>
      <c r="F79" s="169"/>
      <c r="G79" s="169"/>
      <c r="H79" s="10"/>
      <c r="I79" s="169"/>
      <c r="J79" s="169"/>
      <c r="K79" s="10"/>
      <c r="L79" s="139"/>
    </row>
    <row r="80" customFormat="false" ht="12.75" hidden="false" customHeight="false" outlineLevel="0" collapsed="false">
      <c r="A80" s="228"/>
      <c r="B80" s="169"/>
      <c r="C80" s="169"/>
      <c r="D80" s="169"/>
      <c r="E80" s="169"/>
      <c r="F80" s="169"/>
      <c r="G80" s="169"/>
      <c r="H80" s="10"/>
      <c r="I80" s="169"/>
      <c r="J80" s="169"/>
      <c r="K80" s="10"/>
      <c r="L80" s="139"/>
    </row>
    <row r="81" customFormat="false" ht="12.75" hidden="false" customHeight="false" outlineLevel="0" collapsed="false">
      <c r="A81" s="228"/>
      <c r="B81" s="169"/>
      <c r="C81" s="169"/>
      <c r="D81" s="169"/>
      <c r="E81" s="169"/>
      <c r="F81" s="169"/>
      <c r="G81" s="169"/>
      <c r="H81" s="10"/>
      <c r="I81" s="169"/>
      <c r="J81" s="169"/>
      <c r="K81" s="10"/>
      <c r="L81" s="139"/>
    </row>
    <row r="82" customFormat="false" ht="12.75" hidden="false" customHeight="false" outlineLevel="0" collapsed="false">
      <c r="A82" s="228"/>
      <c r="B82" s="169"/>
      <c r="C82" s="169"/>
      <c r="D82" s="169"/>
      <c r="E82" s="169"/>
      <c r="F82" s="169"/>
      <c r="G82" s="169"/>
      <c r="H82" s="10"/>
      <c r="I82" s="169"/>
      <c r="J82" s="169"/>
      <c r="K82" s="10"/>
      <c r="L82" s="139"/>
    </row>
    <row r="83" customFormat="false" ht="12.75" hidden="false" customHeight="false" outlineLevel="0" collapsed="false">
      <c r="A83" s="228"/>
      <c r="B83" s="169"/>
      <c r="C83" s="169"/>
      <c r="D83" s="169"/>
      <c r="E83" s="169"/>
      <c r="F83" s="169"/>
      <c r="G83" s="169"/>
      <c r="H83" s="10"/>
      <c r="I83" s="169"/>
      <c r="J83" s="169"/>
      <c r="K83" s="10"/>
      <c r="L83" s="139"/>
    </row>
    <row r="84" customFormat="false" ht="12.75" hidden="false" customHeight="false" outlineLevel="0" collapsed="false">
      <c r="A84" s="228"/>
      <c r="B84" s="169"/>
      <c r="C84" s="169"/>
      <c r="D84" s="169"/>
      <c r="E84" s="169"/>
      <c r="F84" s="169"/>
      <c r="G84" s="169"/>
      <c r="H84" s="10"/>
      <c r="I84" s="169"/>
      <c r="J84" s="169"/>
      <c r="K84" s="10"/>
      <c r="L84" s="139"/>
    </row>
    <row r="85" customFormat="false" ht="12.75" hidden="false" customHeight="false" outlineLevel="0" collapsed="false">
      <c r="A85" s="228"/>
      <c r="B85" s="169"/>
      <c r="C85" s="169"/>
      <c r="D85" s="169"/>
      <c r="E85" s="169"/>
      <c r="F85" s="169"/>
      <c r="G85" s="169"/>
      <c r="H85" s="10"/>
      <c r="I85" s="169"/>
      <c r="J85" s="169"/>
      <c r="K85" s="10"/>
      <c r="L85" s="139"/>
    </row>
    <row r="86" customFormat="false" ht="12.75" hidden="false" customHeight="false" outlineLevel="0" collapsed="false">
      <c r="A86" s="228"/>
      <c r="B86" s="169"/>
      <c r="C86" s="169"/>
      <c r="D86" s="169"/>
      <c r="E86" s="169"/>
      <c r="F86" s="169"/>
      <c r="G86" s="169"/>
      <c r="H86" s="10"/>
      <c r="I86" s="169"/>
      <c r="J86" s="169"/>
      <c r="K86" s="10"/>
      <c r="L86" s="139"/>
    </row>
    <row r="87" customFormat="false" ht="12.75" hidden="false" customHeight="false" outlineLevel="0" collapsed="false">
      <c r="A87" s="228"/>
      <c r="B87" s="169"/>
      <c r="C87" s="169"/>
      <c r="D87" s="169"/>
      <c r="E87" s="169"/>
      <c r="F87" s="169"/>
      <c r="G87" s="169"/>
      <c r="H87" s="10"/>
      <c r="I87" s="169"/>
      <c r="J87" s="169"/>
      <c r="K87" s="10"/>
      <c r="L87" s="139"/>
    </row>
    <row r="88" customFormat="false" ht="12.75" hidden="false" customHeight="false" outlineLevel="0" collapsed="false">
      <c r="A88" s="228"/>
      <c r="B88" s="169"/>
      <c r="C88" s="169"/>
      <c r="D88" s="169"/>
      <c r="E88" s="169"/>
      <c r="F88" s="169"/>
      <c r="G88" s="169"/>
      <c r="H88" s="10"/>
      <c r="I88" s="169"/>
      <c r="J88" s="169"/>
      <c r="K88" s="10"/>
      <c r="L88" s="139"/>
    </row>
    <row r="89" customFormat="false" ht="12.75" hidden="false" customHeight="false" outlineLevel="0" collapsed="false">
      <c r="A89" s="228"/>
      <c r="B89" s="169"/>
      <c r="C89" s="169"/>
      <c r="D89" s="169"/>
      <c r="E89" s="169"/>
      <c r="F89" s="169"/>
      <c r="G89" s="169"/>
      <c r="H89" s="10"/>
      <c r="I89" s="169"/>
      <c r="J89" s="169"/>
      <c r="K89" s="10"/>
      <c r="L89" s="139"/>
    </row>
    <row r="90" customFormat="false" ht="12.75" hidden="false" customHeight="false" outlineLevel="0" collapsed="false">
      <c r="A90" s="228"/>
      <c r="B90" s="169"/>
      <c r="C90" s="169"/>
      <c r="D90" s="169"/>
      <c r="E90" s="169"/>
      <c r="F90" s="169"/>
      <c r="G90" s="169"/>
      <c r="H90" s="10"/>
      <c r="I90" s="169"/>
      <c r="J90" s="169"/>
      <c r="K90" s="10"/>
      <c r="L90" s="139"/>
    </row>
    <row r="91" customFormat="false" ht="12.75" hidden="false" customHeight="false" outlineLevel="0" collapsed="false">
      <c r="A91" s="228"/>
      <c r="B91" s="169"/>
      <c r="C91" s="169"/>
      <c r="D91" s="169"/>
      <c r="E91" s="169"/>
      <c r="F91" s="169"/>
      <c r="G91" s="169"/>
      <c r="H91" s="10"/>
      <c r="I91" s="169"/>
      <c r="J91" s="169"/>
      <c r="K91" s="10"/>
      <c r="L91" s="139"/>
    </row>
    <row r="92" customFormat="false" ht="12.75" hidden="false" customHeight="false" outlineLevel="0" collapsed="false">
      <c r="A92" s="228"/>
      <c r="B92" s="169"/>
      <c r="C92" s="169"/>
      <c r="D92" s="169"/>
      <c r="E92" s="169"/>
      <c r="F92" s="169"/>
      <c r="G92" s="169"/>
      <c r="H92" s="10"/>
      <c r="I92" s="169"/>
      <c r="J92" s="169"/>
      <c r="K92" s="10"/>
      <c r="L92" s="139"/>
    </row>
    <row r="93" customFormat="false" ht="12.75" hidden="false" customHeight="false" outlineLevel="0" collapsed="false">
      <c r="A93" s="228"/>
      <c r="B93" s="169"/>
      <c r="C93" s="169"/>
      <c r="D93" s="169"/>
      <c r="E93" s="169"/>
      <c r="F93" s="169"/>
      <c r="G93" s="169"/>
      <c r="H93" s="10"/>
      <c r="I93" s="169"/>
      <c r="J93" s="169"/>
      <c r="K93" s="10"/>
      <c r="L93" s="139"/>
    </row>
    <row r="94" customFormat="false" ht="12.75" hidden="false" customHeight="false" outlineLevel="0" collapsed="false">
      <c r="A94" s="228"/>
      <c r="B94" s="169"/>
      <c r="C94" s="169"/>
      <c r="D94" s="169"/>
      <c r="E94" s="169"/>
      <c r="F94" s="169"/>
      <c r="G94" s="169"/>
      <c r="H94" s="10"/>
      <c r="I94" s="169"/>
      <c r="J94" s="169"/>
      <c r="K94" s="10"/>
      <c r="L94" s="139"/>
    </row>
    <row r="95" customFormat="false" ht="12.75" hidden="false" customHeight="false" outlineLevel="0" collapsed="false">
      <c r="A95" s="228"/>
      <c r="B95" s="169"/>
      <c r="C95" s="169"/>
      <c r="D95" s="169"/>
      <c r="E95" s="169"/>
      <c r="F95" s="169"/>
      <c r="G95" s="169"/>
      <c r="H95" s="10"/>
      <c r="I95" s="169"/>
      <c r="J95" s="169"/>
      <c r="K95" s="10"/>
      <c r="L95" s="139"/>
    </row>
    <row r="96" customFormat="false" ht="12.75" hidden="false" customHeight="false" outlineLevel="0" collapsed="false">
      <c r="A96" s="228"/>
      <c r="B96" s="169"/>
      <c r="C96" s="169"/>
      <c r="D96" s="169"/>
      <c r="E96" s="169"/>
      <c r="F96" s="169"/>
      <c r="G96" s="169"/>
      <c r="H96" s="10"/>
      <c r="I96" s="169"/>
      <c r="J96" s="169"/>
      <c r="K96" s="10"/>
      <c r="L96" s="139"/>
    </row>
    <row r="97" customFormat="false" ht="12.75" hidden="false" customHeight="false" outlineLevel="0" collapsed="false">
      <c r="A97" s="228"/>
      <c r="B97" s="169"/>
      <c r="C97" s="169"/>
      <c r="D97" s="169"/>
      <c r="E97" s="169"/>
      <c r="F97" s="169"/>
      <c r="G97" s="169"/>
      <c r="H97" s="10"/>
      <c r="I97" s="169"/>
      <c r="J97" s="169"/>
      <c r="K97" s="10"/>
      <c r="L97" s="139"/>
    </row>
    <row r="98" customFormat="false" ht="12.75" hidden="false" customHeight="false" outlineLevel="0" collapsed="false">
      <c r="A98" s="228"/>
      <c r="B98" s="169"/>
      <c r="C98" s="169"/>
      <c r="D98" s="169"/>
      <c r="E98" s="169"/>
      <c r="F98" s="169"/>
      <c r="G98" s="169"/>
      <c r="H98" s="10"/>
      <c r="I98" s="169"/>
      <c r="J98" s="169"/>
      <c r="K98" s="10"/>
      <c r="L98" s="139"/>
    </row>
    <row r="99" customFormat="false" ht="12.75" hidden="false" customHeight="false" outlineLevel="0" collapsed="false">
      <c r="A99" s="228"/>
      <c r="B99" s="169"/>
      <c r="C99" s="169"/>
      <c r="D99" s="169"/>
      <c r="E99" s="169"/>
      <c r="F99" s="169"/>
      <c r="G99" s="169"/>
      <c r="H99" s="10"/>
      <c r="I99" s="169"/>
      <c r="J99" s="169"/>
      <c r="K99" s="10"/>
      <c r="L99" s="139"/>
    </row>
    <row r="100" customFormat="false" ht="12.75" hidden="false" customHeight="false" outlineLevel="0" collapsed="false">
      <c r="A100" s="228"/>
      <c r="B100" s="169"/>
      <c r="C100" s="169"/>
      <c r="D100" s="169"/>
      <c r="E100" s="169"/>
      <c r="F100" s="169"/>
      <c r="G100" s="169"/>
      <c r="H100" s="10"/>
      <c r="I100" s="169"/>
      <c r="J100" s="169"/>
      <c r="K100" s="10"/>
      <c r="L100" s="139"/>
    </row>
    <row r="101" customFormat="false" ht="12.75" hidden="false" customHeight="false" outlineLevel="0" collapsed="false">
      <c r="A101" s="228"/>
      <c r="B101" s="169"/>
      <c r="C101" s="169"/>
      <c r="D101" s="169"/>
      <c r="E101" s="169"/>
      <c r="F101" s="169"/>
      <c r="G101" s="169"/>
      <c r="H101" s="10"/>
      <c r="I101" s="169"/>
      <c r="J101" s="169"/>
      <c r="K101" s="10"/>
      <c r="L101" s="139"/>
    </row>
    <row r="102" customFormat="false" ht="12.75" hidden="false" customHeight="false" outlineLevel="0" collapsed="false">
      <c r="A102" s="228"/>
      <c r="B102" s="169"/>
      <c r="C102" s="169"/>
      <c r="D102" s="169"/>
      <c r="E102" s="169"/>
      <c r="F102" s="169"/>
      <c r="G102" s="169"/>
      <c r="H102" s="10"/>
      <c r="I102" s="169"/>
      <c r="J102" s="169"/>
      <c r="K102" s="10"/>
      <c r="L102" s="139"/>
    </row>
    <row r="103" customFormat="false" ht="12.75" hidden="false" customHeight="false" outlineLevel="0" collapsed="false">
      <c r="A103" s="228"/>
      <c r="B103" s="169"/>
      <c r="C103" s="169"/>
      <c r="D103" s="169"/>
      <c r="E103" s="169"/>
      <c r="F103" s="169"/>
      <c r="G103" s="169"/>
      <c r="H103" s="10"/>
      <c r="I103" s="169"/>
      <c r="J103" s="169"/>
      <c r="K103" s="10"/>
      <c r="L103" s="139"/>
    </row>
    <row r="104" customFormat="false" ht="12.75" hidden="false" customHeight="false" outlineLevel="0" collapsed="false">
      <c r="A104" s="228"/>
      <c r="B104" s="169"/>
      <c r="C104" s="169"/>
      <c r="D104" s="169"/>
      <c r="E104" s="169"/>
      <c r="F104" s="169"/>
      <c r="G104" s="169"/>
      <c r="H104" s="10"/>
      <c r="I104" s="169"/>
      <c r="J104" s="169"/>
      <c r="K104" s="10"/>
      <c r="L104" s="139"/>
    </row>
    <row r="105" customFormat="false" ht="12.75" hidden="false" customHeight="false" outlineLevel="0" collapsed="false">
      <c r="A105" s="228"/>
      <c r="B105" s="169"/>
      <c r="C105" s="169"/>
      <c r="D105" s="169"/>
      <c r="E105" s="169"/>
      <c r="F105" s="169"/>
      <c r="G105" s="169"/>
      <c r="H105" s="10"/>
      <c r="I105" s="169"/>
      <c r="J105" s="169"/>
      <c r="K105" s="10"/>
      <c r="L105" s="139"/>
    </row>
    <row r="106" customFormat="false" ht="12.75" hidden="false" customHeight="false" outlineLevel="0" collapsed="false">
      <c r="A106" s="228"/>
      <c r="B106" s="169"/>
      <c r="C106" s="169"/>
      <c r="D106" s="169"/>
      <c r="E106" s="169"/>
      <c r="F106" s="169"/>
      <c r="G106" s="169"/>
      <c r="H106" s="10"/>
      <c r="I106" s="169"/>
      <c r="J106" s="169"/>
      <c r="K106" s="10"/>
      <c r="L106" s="139"/>
    </row>
    <row r="107" customFormat="false" ht="12.75" hidden="false" customHeight="false" outlineLevel="0" collapsed="false">
      <c r="A107" s="228"/>
      <c r="B107" s="169"/>
      <c r="C107" s="169"/>
      <c r="D107" s="169"/>
      <c r="E107" s="169"/>
      <c r="F107" s="169"/>
      <c r="G107" s="169"/>
      <c r="H107" s="10"/>
      <c r="I107" s="169"/>
      <c r="J107" s="169"/>
      <c r="K107" s="10"/>
      <c r="L107" s="139"/>
    </row>
    <row r="108" customFormat="false" ht="12.75" hidden="false" customHeight="false" outlineLevel="0" collapsed="false">
      <c r="A108" s="228"/>
      <c r="B108" s="169"/>
      <c r="C108" s="169"/>
      <c r="D108" s="169"/>
      <c r="E108" s="169"/>
      <c r="F108" s="169"/>
      <c r="G108" s="169"/>
      <c r="H108" s="10"/>
      <c r="I108" s="169"/>
      <c r="J108" s="169"/>
      <c r="K108" s="10"/>
      <c r="L108" s="139"/>
    </row>
    <row r="109" customFormat="false" ht="12.75" hidden="false" customHeight="false" outlineLevel="0" collapsed="false">
      <c r="A109" s="228"/>
      <c r="B109" s="169"/>
      <c r="C109" s="169"/>
      <c r="D109" s="169"/>
      <c r="E109" s="169"/>
      <c r="F109" s="169"/>
      <c r="G109" s="169"/>
      <c r="H109" s="10"/>
      <c r="I109" s="169"/>
      <c r="J109" s="169"/>
      <c r="K109" s="10"/>
      <c r="L109" s="139"/>
    </row>
    <row r="110" customFormat="false" ht="12.75" hidden="false" customHeight="false" outlineLevel="0" collapsed="false">
      <c r="A110" s="228"/>
      <c r="B110" s="169"/>
      <c r="C110" s="169"/>
      <c r="D110" s="169"/>
      <c r="E110" s="169"/>
      <c r="F110" s="169"/>
      <c r="G110" s="169"/>
      <c r="H110" s="10"/>
      <c r="I110" s="169"/>
      <c r="J110" s="169"/>
      <c r="K110" s="10"/>
      <c r="L110" s="139"/>
    </row>
    <row r="111" customFormat="false" ht="12.75" hidden="false" customHeight="false" outlineLevel="0" collapsed="false">
      <c r="A111" s="228"/>
      <c r="B111" s="169"/>
      <c r="C111" s="169"/>
      <c r="D111" s="169"/>
      <c r="E111" s="169"/>
      <c r="F111" s="169"/>
      <c r="G111" s="169"/>
      <c r="H111" s="10"/>
      <c r="I111" s="169"/>
      <c r="J111" s="169"/>
      <c r="K111" s="10"/>
      <c r="L111" s="139"/>
    </row>
    <row r="112" customFormat="false" ht="12.75" hidden="false" customHeight="false" outlineLevel="0" collapsed="false">
      <c r="A112" s="228"/>
      <c r="B112" s="169"/>
      <c r="C112" s="169"/>
      <c r="D112" s="169"/>
      <c r="E112" s="169"/>
      <c r="F112" s="169"/>
      <c r="G112" s="169"/>
      <c r="H112" s="10"/>
      <c r="I112" s="169"/>
      <c r="J112" s="169"/>
      <c r="K112" s="10"/>
      <c r="L112" s="139"/>
    </row>
    <row r="113" customFormat="false" ht="12.75" hidden="false" customHeight="false" outlineLevel="0" collapsed="false">
      <c r="A113" s="228"/>
      <c r="B113" s="169"/>
      <c r="C113" s="169"/>
      <c r="D113" s="169"/>
      <c r="E113" s="169"/>
      <c r="F113" s="169"/>
      <c r="G113" s="169"/>
      <c r="H113" s="10"/>
      <c r="I113" s="169"/>
      <c r="J113" s="169"/>
      <c r="K113" s="10"/>
      <c r="L113" s="139"/>
    </row>
    <row r="114" customFormat="false" ht="12.75" hidden="false" customHeight="false" outlineLevel="0" collapsed="false">
      <c r="A114" s="228"/>
      <c r="B114" s="169"/>
      <c r="C114" s="169"/>
      <c r="D114" s="169"/>
      <c r="E114" s="169"/>
      <c r="F114" s="169"/>
      <c r="G114" s="169"/>
      <c r="H114" s="10"/>
      <c r="I114" s="169"/>
      <c r="J114" s="169"/>
      <c r="K114" s="10"/>
      <c r="L114" s="139"/>
    </row>
    <row r="115" customFormat="false" ht="12.75" hidden="false" customHeight="false" outlineLevel="0" collapsed="false">
      <c r="A115" s="228"/>
      <c r="B115" s="169"/>
      <c r="C115" s="169"/>
      <c r="D115" s="169"/>
      <c r="E115" s="169"/>
      <c r="F115" s="169"/>
      <c r="G115" s="169"/>
      <c r="H115" s="10"/>
      <c r="I115" s="169"/>
      <c r="J115" s="169"/>
      <c r="K115" s="10"/>
      <c r="L115" s="139"/>
    </row>
    <row r="116" customFormat="false" ht="12.75" hidden="false" customHeight="false" outlineLevel="0" collapsed="false">
      <c r="A116" s="230"/>
      <c r="B116" s="170"/>
      <c r="C116" s="170"/>
      <c r="D116" s="170"/>
      <c r="E116" s="170"/>
      <c r="F116" s="170"/>
      <c r="G116" s="170"/>
      <c r="H116" s="139"/>
      <c r="I116" s="170"/>
      <c r="J116" s="170"/>
      <c r="K116" s="139"/>
      <c r="L116" s="139"/>
    </row>
    <row r="117" customFormat="false" ht="12.75" hidden="false" customHeight="false" outlineLevel="0" collapsed="false">
      <c r="A117" s="230"/>
      <c r="B117" s="170"/>
      <c r="C117" s="170"/>
      <c r="D117" s="170"/>
      <c r="E117" s="170"/>
      <c r="F117" s="170"/>
      <c r="G117" s="170"/>
      <c r="H117" s="139"/>
      <c r="I117" s="170"/>
      <c r="J117" s="170"/>
      <c r="K117" s="139"/>
      <c r="L117" s="139"/>
    </row>
    <row r="118" customFormat="false" ht="12.75" hidden="false" customHeight="false" outlineLevel="0" collapsed="false">
      <c r="A118" s="230"/>
      <c r="B118" s="170"/>
      <c r="C118" s="170"/>
      <c r="D118" s="170"/>
      <c r="E118" s="170"/>
      <c r="F118" s="170"/>
      <c r="G118" s="170"/>
      <c r="H118" s="139"/>
      <c r="I118" s="170"/>
      <c r="J118" s="170"/>
      <c r="K118" s="139"/>
      <c r="L118" s="139"/>
    </row>
    <row r="119" customFormat="false" ht="12.75" hidden="false" customHeight="false" outlineLevel="0" collapsed="false">
      <c r="A119" s="230"/>
      <c r="B119" s="170"/>
      <c r="C119" s="170"/>
      <c r="D119" s="170"/>
      <c r="E119" s="170"/>
      <c r="F119" s="170"/>
      <c r="G119" s="170"/>
      <c r="H119" s="139"/>
      <c r="I119" s="170"/>
      <c r="J119" s="170"/>
      <c r="K119" s="139"/>
      <c r="L119" s="139"/>
    </row>
    <row r="120" customFormat="false" ht="12.75" hidden="false" customHeight="false" outlineLevel="0" collapsed="false">
      <c r="A120" s="230"/>
      <c r="B120" s="170"/>
      <c r="C120" s="170"/>
      <c r="D120" s="170"/>
      <c r="E120" s="170"/>
      <c r="F120" s="170"/>
      <c r="G120" s="170"/>
      <c r="H120" s="139"/>
      <c r="I120" s="170"/>
      <c r="J120" s="170"/>
      <c r="K120" s="139"/>
      <c r="L120" s="139"/>
    </row>
    <row r="121" customFormat="false" ht="12.75" hidden="false" customHeight="false" outlineLevel="0" collapsed="false">
      <c r="A121" s="230"/>
      <c r="B121" s="170"/>
      <c r="C121" s="170"/>
      <c r="D121" s="170"/>
      <c r="E121" s="170"/>
      <c r="F121" s="170"/>
      <c r="G121" s="170"/>
      <c r="H121" s="139"/>
      <c r="I121" s="170"/>
      <c r="J121" s="170"/>
      <c r="K121" s="139"/>
      <c r="L121" s="139"/>
    </row>
    <row r="122" customFormat="false" ht="12.75" hidden="false" customHeight="false" outlineLevel="0" collapsed="false">
      <c r="A122" s="230"/>
      <c r="B122" s="170"/>
      <c r="C122" s="170"/>
      <c r="D122" s="170"/>
      <c r="E122" s="170"/>
      <c r="F122" s="170"/>
      <c r="G122" s="170"/>
      <c r="H122" s="139"/>
      <c r="I122" s="170"/>
      <c r="J122" s="170"/>
      <c r="K122" s="139"/>
      <c r="L122" s="139"/>
    </row>
    <row r="123" customFormat="false" ht="12.75" hidden="false" customHeight="false" outlineLevel="0" collapsed="false">
      <c r="A123" s="230"/>
      <c r="B123" s="170"/>
      <c r="C123" s="170"/>
      <c r="D123" s="170"/>
      <c r="E123" s="170"/>
      <c r="F123" s="170"/>
      <c r="G123" s="170"/>
      <c r="H123" s="139"/>
      <c r="I123" s="170"/>
      <c r="J123" s="170"/>
      <c r="K123" s="139"/>
      <c r="L123" s="139"/>
    </row>
    <row r="124" customFormat="false" ht="12.75" hidden="false" customHeight="false" outlineLevel="0" collapsed="false">
      <c r="A124" s="230"/>
      <c r="B124" s="170"/>
      <c r="C124" s="170"/>
      <c r="D124" s="170"/>
      <c r="E124" s="170"/>
      <c r="F124" s="170"/>
      <c r="G124" s="170"/>
      <c r="H124" s="139"/>
      <c r="I124" s="170"/>
      <c r="J124" s="170"/>
      <c r="K124" s="139"/>
      <c r="L124" s="139"/>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BACC6"/>
    <pageSetUpPr fitToPage="true"/>
  </sheetPr>
  <dimension ref="A1:M108"/>
  <sheetViews>
    <sheetView showFormulas="false" showGridLines="true" showRowColHeaders="true" showZeros="true" rightToLeft="false" tabSelected="false" showOutlineSymbols="true" defaultGridColor="true" view="pageBreakPreview" topLeftCell="A26" colorId="64" zoomScale="70" zoomScaleNormal="70" zoomScalePageLayoutView="70" workbookViewId="0">
      <selection pane="topLeft" activeCell="F41" activeCellId="0" sqref="F41"/>
    </sheetView>
  </sheetViews>
  <sheetFormatPr defaultColWidth="9.18359375" defaultRowHeight="12.75" zeroHeight="false" outlineLevelRow="0" outlineLevelCol="0"/>
  <cols>
    <col collapsed="false" customWidth="true" hidden="false" outlineLevel="0" max="1" min="1" style="136" width="9.54"/>
    <col collapsed="false" customWidth="true" hidden="false" outlineLevel="0" max="2" min="2" style="136" width="9"/>
    <col collapsed="false" customWidth="true" hidden="false" outlineLevel="0" max="3" min="3" style="136" width="15"/>
    <col collapsed="false" customWidth="true" hidden="false" outlineLevel="0" max="4" min="4" style="136" width="20"/>
    <col collapsed="false" customWidth="true" hidden="false" outlineLevel="0" max="5" min="5" style="136" width="52.45"/>
    <col collapsed="false" customWidth="true" hidden="false" outlineLevel="0" max="6" min="6" style="136" width="50.45"/>
    <col collapsed="false" customWidth="true" hidden="false" outlineLevel="0" max="7" min="7" style="136" width="29.73"/>
    <col collapsed="false" customWidth="true" hidden="false" outlineLevel="0" max="8" min="8" style="136" width="38.45"/>
    <col collapsed="false" customWidth="true" hidden="false" outlineLevel="0" max="9" min="9" style="136" width="26.18"/>
    <col collapsed="false" customWidth="true" hidden="false" outlineLevel="0" max="10" min="10" style="136" width="16.45"/>
    <col collapsed="false" customWidth="true" hidden="false" outlineLevel="0" max="11" min="11" style="137" width="16.54"/>
    <col collapsed="false" customWidth="true" hidden="false" outlineLevel="0" max="12" min="12" style="137" width="13.18"/>
    <col collapsed="false" customWidth="true" hidden="false" outlineLevel="0" max="13" min="13" style="137" width="12.27"/>
    <col collapsed="false" customWidth="false" hidden="false" outlineLevel="0" max="16384" min="14" style="136" width="9.18"/>
  </cols>
  <sheetData>
    <row r="1" customFormat="false" ht="15" hidden="false" customHeight="false" outlineLevel="0" collapsed="false">
      <c r="A1" s="231" t="s">
        <v>0</v>
      </c>
      <c r="B1" s="231"/>
      <c r="C1" s="231"/>
      <c r="D1" s="231"/>
      <c r="E1" s="231"/>
      <c r="F1" s="231"/>
      <c r="G1" s="231"/>
      <c r="H1" s="231"/>
      <c r="I1" s="231"/>
      <c r="J1" s="231"/>
      <c r="K1" s="231"/>
      <c r="L1" s="139"/>
    </row>
    <row r="2" customFormat="false" ht="15" hidden="false" customHeight="false" outlineLevel="0" collapsed="false">
      <c r="A2" s="231" t="s">
        <v>1009</v>
      </c>
      <c r="B2" s="231"/>
      <c r="C2" s="231"/>
      <c r="D2" s="231"/>
      <c r="E2" s="231"/>
      <c r="F2" s="231"/>
      <c r="G2" s="231"/>
      <c r="H2" s="231"/>
      <c r="I2" s="231"/>
      <c r="J2" s="231"/>
      <c r="K2" s="231"/>
      <c r="L2" s="139"/>
    </row>
    <row r="3" customFormat="false" ht="51.75" hidden="false" customHeight="false" outlineLevel="0" collapsed="false">
      <c r="A3" s="10" t="s">
        <v>2</v>
      </c>
      <c r="B3" s="10" t="s">
        <v>3</v>
      </c>
      <c r="C3" s="10" t="s">
        <v>4</v>
      </c>
      <c r="D3" s="10" t="s">
        <v>5</v>
      </c>
      <c r="E3" s="10" t="s">
        <v>6</v>
      </c>
      <c r="F3" s="10" t="s">
        <v>7</v>
      </c>
      <c r="G3" s="10" t="s">
        <v>8</v>
      </c>
      <c r="H3" s="10" t="s">
        <v>10</v>
      </c>
      <c r="I3" s="141" t="s">
        <v>293</v>
      </c>
      <c r="J3" s="10" t="s">
        <v>11</v>
      </c>
      <c r="K3" s="10" t="s">
        <v>12</v>
      </c>
      <c r="L3" s="201"/>
    </row>
    <row r="4" customFormat="false" ht="51.75" hidden="false" customHeight="false" outlineLevel="0" collapsed="false">
      <c r="A4" s="157" t="n">
        <v>1</v>
      </c>
      <c r="B4" s="157" t="n">
        <v>2</v>
      </c>
      <c r="C4" s="158" t="n">
        <v>43854</v>
      </c>
      <c r="D4" s="157" t="s">
        <v>274</v>
      </c>
      <c r="E4" s="157" t="s">
        <v>1010</v>
      </c>
      <c r="F4" s="157" t="s">
        <v>1011</v>
      </c>
      <c r="G4" s="157" t="s">
        <v>1012</v>
      </c>
      <c r="H4" s="10"/>
      <c r="I4" s="10" t="s">
        <v>1013</v>
      </c>
      <c r="J4" s="10"/>
      <c r="K4" s="10"/>
      <c r="L4" s="201"/>
    </row>
    <row r="5" customFormat="false" ht="51.75" hidden="false" customHeight="false" outlineLevel="0" collapsed="false">
      <c r="A5" s="157" t="n">
        <v>2</v>
      </c>
      <c r="B5" s="157" t="n">
        <v>3</v>
      </c>
      <c r="C5" s="158" t="n">
        <v>43857</v>
      </c>
      <c r="D5" s="157" t="s">
        <v>274</v>
      </c>
      <c r="E5" s="157" t="s">
        <v>1010</v>
      </c>
      <c r="F5" s="179" t="s">
        <v>1014</v>
      </c>
      <c r="G5" s="157" t="s">
        <v>1012</v>
      </c>
      <c r="H5" s="157" t="s">
        <v>1015</v>
      </c>
      <c r="I5" s="169" t="s">
        <v>1013</v>
      </c>
      <c r="J5" s="169"/>
      <c r="K5" s="11"/>
      <c r="L5" s="139"/>
    </row>
    <row r="6" customFormat="false" ht="78" hidden="false" customHeight="false" outlineLevel="0" collapsed="false">
      <c r="A6" s="157" t="n">
        <v>3</v>
      </c>
      <c r="B6" s="157" t="n">
        <v>4</v>
      </c>
      <c r="C6" s="158" t="n">
        <v>43857</v>
      </c>
      <c r="D6" s="157" t="s">
        <v>274</v>
      </c>
      <c r="E6" s="157" t="s">
        <v>1010</v>
      </c>
      <c r="F6" s="157" t="s">
        <v>1016</v>
      </c>
      <c r="G6" s="157" t="s">
        <v>1012</v>
      </c>
      <c r="H6" s="232" t="s">
        <v>1017</v>
      </c>
      <c r="I6" s="169" t="s">
        <v>1013</v>
      </c>
      <c r="J6" s="169"/>
      <c r="K6" s="11"/>
      <c r="L6" s="139"/>
    </row>
    <row r="7" customFormat="false" ht="156" hidden="false" customHeight="false" outlineLevel="0" collapsed="false">
      <c r="A7" s="157" t="n">
        <v>4</v>
      </c>
      <c r="B7" s="10" t="n">
        <v>3</v>
      </c>
      <c r="C7" s="11" t="n">
        <v>43864</v>
      </c>
      <c r="D7" s="10" t="s">
        <v>305</v>
      </c>
      <c r="E7" s="10" t="s">
        <v>1018</v>
      </c>
      <c r="F7" s="233" t="s">
        <v>1019</v>
      </c>
      <c r="G7" s="10" t="s">
        <v>1020</v>
      </c>
      <c r="H7" s="10"/>
      <c r="I7" s="169" t="s">
        <v>1013</v>
      </c>
      <c r="J7" s="169"/>
      <c r="K7" s="11"/>
      <c r="L7" s="139"/>
    </row>
    <row r="8" customFormat="false" ht="103.5" hidden="false" customHeight="false" outlineLevel="0" collapsed="false">
      <c r="A8" s="157" t="n">
        <v>5</v>
      </c>
      <c r="B8" s="10" t="n">
        <v>6</v>
      </c>
      <c r="C8" s="11" t="n">
        <v>43864</v>
      </c>
      <c r="D8" s="10" t="s">
        <v>274</v>
      </c>
      <c r="E8" s="10" t="s">
        <v>1010</v>
      </c>
      <c r="F8" s="48" t="s">
        <v>1021</v>
      </c>
      <c r="G8" s="10" t="s">
        <v>1020</v>
      </c>
      <c r="H8" s="10"/>
      <c r="I8" s="169" t="s">
        <v>1013</v>
      </c>
      <c r="J8" s="169"/>
      <c r="K8" s="11"/>
      <c r="L8" s="139"/>
    </row>
    <row r="9" customFormat="false" ht="90.75" hidden="false" customHeight="false" outlineLevel="0" collapsed="false">
      <c r="A9" s="157" t="n">
        <v>6</v>
      </c>
      <c r="B9" s="10" t="n">
        <v>7</v>
      </c>
      <c r="C9" s="11" t="n">
        <v>43865</v>
      </c>
      <c r="D9" s="10" t="s">
        <v>274</v>
      </c>
      <c r="E9" s="10" t="s">
        <v>1010</v>
      </c>
      <c r="F9" s="48" t="s">
        <v>1022</v>
      </c>
      <c r="G9" s="10" t="s">
        <v>1020</v>
      </c>
      <c r="H9" s="10"/>
      <c r="I9" s="169" t="s">
        <v>1013</v>
      </c>
      <c r="J9" s="169"/>
      <c r="K9" s="11"/>
      <c r="L9" s="139"/>
    </row>
    <row r="10" customFormat="false" ht="117" hidden="false" customHeight="false" outlineLevel="0" collapsed="false">
      <c r="A10" s="157" t="n">
        <v>7</v>
      </c>
      <c r="B10" s="10" t="n">
        <v>8</v>
      </c>
      <c r="C10" s="11" t="n">
        <v>43865</v>
      </c>
      <c r="D10" s="10" t="s">
        <v>274</v>
      </c>
      <c r="E10" s="10" t="s">
        <v>1010</v>
      </c>
      <c r="F10" s="48" t="s">
        <v>1023</v>
      </c>
      <c r="G10" s="10" t="s">
        <v>1020</v>
      </c>
      <c r="H10" s="10"/>
      <c r="I10" s="169" t="s">
        <v>1013</v>
      </c>
      <c r="J10" s="169"/>
      <c r="K10" s="11"/>
      <c r="L10" s="139"/>
    </row>
    <row r="11" customFormat="false" ht="78" hidden="false" customHeight="false" outlineLevel="0" collapsed="false">
      <c r="A11" s="157" t="n">
        <v>8</v>
      </c>
      <c r="B11" s="10" t="n">
        <v>4</v>
      </c>
      <c r="C11" s="11" t="n">
        <v>43864</v>
      </c>
      <c r="D11" s="10" t="s">
        <v>305</v>
      </c>
      <c r="E11" s="10" t="s">
        <v>1018</v>
      </c>
      <c r="F11" s="48" t="s">
        <v>1024</v>
      </c>
      <c r="G11" s="10" t="s">
        <v>1025</v>
      </c>
      <c r="H11" s="10"/>
      <c r="I11" s="169" t="s">
        <v>1013</v>
      </c>
      <c r="J11" s="169"/>
      <c r="K11" s="11"/>
      <c r="L11" s="139"/>
    </row>
    <row r="12" customFormat="false" ht="90.75" hidden="false" customHeight="false" outlineLevel="0" collapsed="false">
      <c r="A12" s="157" t="n">
        <v>9</v>
      </c>
      <c r="B12" s="10" t="n">
        <v>5</v>
      </c>
      <c r="C12" s="11" t="n">
        <v>43875</v>
      </c>
      <c r="D12" s="10" t="s">
        <v>305</v>
      </c>
      <c r="E12" s="10" t="s">
        <v>1018</v>
      </c>
      <c r="F12" s="48" t="s">
        <v>1026</v>
      </c>
      <c r="G12" s="10" t="s">
        <v>1027</v>
      </c>
      <c r="H12" s="10"/>
      <c r="I12" s="169" t="s">
        <v>1013</v>
      </c>
      <c r="J12" s="169"/>
      <c r="K12" s="11"/>
      <c r="L12" s="139"/>
    </row>
    <row r="13" customFormat="false" ht="64.5" hidden="false" customHeight="false" outlineLevel="0" collapsed="false">
      <c r="A13" s="157" t="n">
        <v>10</v>
      </c>
      <c r="B13" s="10" t="n">
        <v>6</v>
      </c>
      <c r="C13" s="11" t="n">
        <v>43875</v>
      </c>
      <c r="D13" s="10" t="s">
        <v>305</v>
      </c>
      <c r="E13" s="10" t="s">
        <v>1018</v>
      </c>
      <c r="F13" s="10" t="s">
        <v>1028</v>
      </c>
      <c r="G13" s="10" t="s">
        <v>1029</v>
      </c>
      <c r="H13" s="10"/>
      <c r="I13" s="169" t="s">
        <v>1013</v>
      </c>
      <c r="J13" s="169"/>
      <c r="K13" s="11"/>
      <c r="L13" s="139"/>
    </row>
    <row r="14" s="170" customFormat="true" ht="39" hidden="false" customHeight="false" outlineLevel="0" collapsed="false">
      <c r="A14" s="157" t="n">
        <v>11</v>
      </c>
      <c r="B14" s="10" t="n">
        <v>11</v>
      </c>
      <c r="C14" s="11" t="n">
        <v>43914</v>
      </c>
      <c r="D14" s="10" t="s">
        <v>305</v>
      </c>
      <c r="E14" s="10" t="s">
        <v>1018</v>
      </c>
      <c r="F14" s="10" t="s">
        <v>1030</v>
      </c>
      <c r="G14" s="10"/>
      <c r="H14" s="10"/>
      <c r="I14" s="169"/>
      <c r="J14" s="169"/>
      <c r="K14" s="11"/>
      <c r="L14" s="139"/>
      <c r="M14" s="139"/>
    </row>
    <row r="15" customFormat="false" ht="51.75" hidden="false" customHeight="false" outlineLevel="0" collapsed="false">
      <c r="A15" s="157" t="n">
        <v>12</v>
      </c>
      <c r="B15" s="10" t="n">
        <v>10</v>
      </c>
      <c r="C15" s="11" t="n">
        <v>43922</v>
      </c>
      <c r="D15" s="10" t="s">
        <v>274</v>
      </c>
      <c r="E15" s="10" t="s">
        <v>1010</v>
      </c>
      <c r="F15" s="10" t="s">
        <v>1031</v>
      </c>
      <c r="G15" s="10" t="s">
        <v>1032</v>
      </c>
      <c r="H15" s="10"/>
      <c r="I15" s="169"/>
      <c r="J15" s="169"/>
      <c r="K15" s="11"/>
      <c r="L15" s="139"/>
    </row>
    <row r="16" customFormat="false" ht="64.5" hidden="false" customHeight="false" outlineLevel="0" collapsed="false">
      <c r="A16" s="157" t="n">
        <v>13</v>
      </c>
      <c r="B16" s="10" t="n">
        <v>12</v>
      </c>
      <c r="C16" s="11" t="n">
        <v>43931</v>
      </c>
      <c r="D16" s="10" t="s">
        <v>305</v>
      </c>
      <c r="E16" s="10" t="s">
        <v>1018</v>
      </c>
      <c r="F16" s="10" t="s">
        <v>1033</v>
      </c>
      <c r="G16" s="10" t="s">
        <v>1034</v>
      </c>
      <c r="H16" s="10"/>
      <c r="I16" s="169"/>
      <c r="J16" s="169"/>
      <c r="K16" s="11"/>
      <c r="L16" s="139"/>
    </row>
    <row r="17" customFormat="false" ht="51.75" hidden="false" customHeight="false" outlineLevel="0" collapsed="false">
      <c r="A17" s="157" t="n">
        <v>14</v>
      </c>
      <c r="B17" s="10" t="n">
        <v>13</v>
      </c>
      <c r="C17" s="11" t="n">
        <v>43966</v>
      </c>
      <c r="D17" s="10" t="s">
        <v>305</v>
      </c>
      <c r="E17" s="10" t="s">
        <v>1018</v>
      </c>
      <c r="F17" s="10" t="s">
        <v>1035</v>
      </c>
      <c r="G17" s="234" t="s">
        <v>1036</v>
      </c>
      <c r="H17" s="10"/>
      <c r="I17" s="169" t="s">
        <v>1013</v>
      </c>
      <c r="J17" s="169"/>
      <c r="K17" s="11"/>
      <c r="L17" s="139"/>
    </row>
    <row r="18" customFormat="false" ht="64.5" hidden="false" customHeight="false" outlineLevel="0" collapsed="false">
      <c r="A18" s="157" t="n">
        <v>15</v>
      </c>
      <c r="B18" s="10" t="n">
        <v>14</v>
      </c>
      <c r="C18" s="11" t="n">
        <v>43970</v>
      </c>
      <c r="D18" s="10" t="s">
        <v>305</v>
      </c>
      <c r="E18" s="10" t="s">
        <v>1018</v>
      </c>
      <c r="F18" s="10" t="s">
        <v>1028</v>
      </c>
      <c r="G18" s="234" t="s">
        <v>1037</v>
      </c>
      <c r="H18" s="10"/>
      <c r="I18" s="169" t="s">
        <v>1013</v>
      </c>
      <c r="J18" s="169"/>
      <c r="K18" s="11"/>
      <c r="L18" s="139"/>
    </row>
    <row r="19" customFormat="false" ht="78" hidden="false" customHeight="false" outlineLevel="0" collapsed="false">
      <c r="A19" s="157" t="n">
        <v>16</v>
      </c>
      <c r="B19" s="10" t="n">
        <v>15</v>
      </c>
      <c r="C19" s="11" t="n">
        <v>43970</v>
      </c>
      <c r="D19" s="10" t="s">
        <v>305</v>
      </c>
      <c r="E19" s="10" t="s">
        <v>1018</v>
      </c>
      <c r="F19" s="10" t="s">
        <v>141</v>
      </c>
      <c r="G19" s="234" t="s">
        <v>1037</v>
      </c>
      <c r="H19" s="10"/>
      <c r="I19" s="169" t="s">
        <v>1013</v>
      </c>
      <c r="J19" s="169"/>
      <c r="K19" s="11"/>
      <c r="L19" s="139"/>
    </row>
    <row r="20" customFormat="false" ht="51.75" hidden="false" customHeight="false" outlineLevel="0" collapsed="false">
      <c r="A20" s="157" t="n">
        <v>17</v>
      </c>
      <c r="B20" s="10" t="n">
        <v>15</v>
      </c>
      <c r="C20" s="11" t="n">
        <v>43980</v>
      </c>
      <c r="D20" s="10" t="s">
        <v>274</v>
      </c>
      <c r="E20" s="10" t="s">
        <v>1010</v>
      </c>
      <c r="F20" s="10" t="s">
        <v>1038</v>
      </c>
      <c r="G20" s="234" t="s">
        <v>1037</v>
      </c>
      <c r="H20" s="10"/>
      <c r="I20" s="169" t="s">
        <v>1013</v>
      </c>
      <c r="J20" s="169"/>
      <c r="K20" s="11"/>
      <c r="L20" s="139"/>
    </row>
    <row r="21" customFormat="false" ht="51.75" hidden="false" customHeight="false" outlineLevel="0" collapsed="false">
      <c r="A21" s="157" t="n">
        <v>18</v>
      </c>
      <c r="B21" s="10" t="n">
        <v>16</v>
      </c>
      <c r="C21" s="11" t="n">
        <v>43985</v>
      </c>
      <c r="D21" s="10" t="s">
        <v>305</v>
      </c>
      <c r="E21" s="10" t="s">
        <v>1018</v>
      </c>
      <c r="F21" s="10" t="s">
        <v>1039</v>
      </c>
      <c r="G21" s="234" t="s">
        <v>1040</v>
      </c>
      <c r="H21" s="10"/>
      <c r="I21" s="169" t="s">
        <v>1013</v>
      </c>
      <c r="J21" s="169"/>
      <c r="K21" s="11"/>
      <c r="L21" s="139"/>
    </row>
    <row r="22" customFormat="false" ht="51.75" hidden="false" customHeight="false" outlineLevel="0" collapsed="false">
      <c r="A22" s="157" t="n">
        <v>19</v>
      </c>
      <c r="B22" s="10" t="n">
        <v>17</v>
      </c>
      <c r="C22" s="11" t="n">
        <v>43997</v>
      </c>
      <c r="D22" s="10" t="s">
        <v>305</v>
      </c>
      <c r="E22" s="10" t="s">
        <v>1018</v>
      </c>
      <c r="F22" s="10" t="s">
        <v>1041</v>
      </c>
      <c r="G22" s="234" t="s">
        <v>1042</v>
      </c>
      <c r="H22" s="10"/>
      <c r="I22" s="169" t="s">
        <v>1013</v>
      </c>
      <c r="J22" s="169"/>
      <c r="K22" s="11"/>
      <c r="L22" s="139"/>
    </row>
    <row r="23" customFormat="false" ht="78" hidden="false" customHeight="false" outlineLevel="0" collapsed="false">
      <c r="A23" s="157" t="n">
        <v>20</v>
      </c>
      <c r="B23" s="10" t="n">
        <v>16</v>
      </c>
      <c r="C23" s="11" t="n">
        <v>44011</v>
      </c>
      <c r="D23" s="10" t="s">
        <v>274</v>
      </c>
      <c r="E23" s="10" t="s">
        <v>1010</v>
      </c>
      <c r="F23" s="10" t="s">
        <v>1043</v>
      </c>
      <c r="G23" s="234" t="s">
        <v>1044</v>
      </c>
      <c r="H23" s="10"/>
      <c r="I23" s="169" t="s">
        <v>1013</v>
      </c>
      <c r="J23" s="169"/>
      <c r="K23" s="11"/>
      <c r="L23" s="139"/>
    </row>
    <row r="24" s="170" customFormat="true" ht="51.75" hidden="false" customHeight="false" outlineLevel="0" collapsed="false">
      <c r="A24" s="157" t="n">
        <v>21</v>
      </c>
      <c r="B24" s="10" t="n">
        <v>18</v>
      </c>
      <c r="C24" s="11" t="n">
        <v>44060</v>
      </c>
      <c r="D24" s="10" t="s">
        <v>305</v>
      </c>
      <c r="E24" s="10" t="s">
        <v>1018</v>
      </c>
      <c r="F24" s="10" t="s">
        <v>1045</v>
      </c>
      <c r="G24" s="234" t="s">
        <v>1046</v>
      </c>
      <c r="H24" s="10"/>
      <c r="I24" s="169" t="s">
        <v>1013</v>
      </c>
      <c r="J24" s="169"/>
      <c r="K24" s="11"/>
      <c r="L24" s="139"/>
      <c r="M24" s="139"/>
    </row>
    <row r="25" customFormat="false" ht="129.75" hidden="false" customHeight="false" outlineLevel="0" collapsed="false">
      <c r="A25" s="157" t="n">
        <v>22</v>
      </c>
      <c r="B25" s="10" t="n">
        <v>18</v>
      </c>
      <c r="C25" s="11" t="n">
        <v>44081</v>
      </c>
      <c r="D25" s="10" t="s">
        <v>274</v>
      </c>
      <c r="E25" s="10" t="s">
        <v>1010</v>
      </c>
      <c r="F25" s="235" t="s">
        <v>1047</v>
      </c>
      <c r="G25" s="234" t="s">
        <v>1048</v>
      </c>
      <c r="H25" s="169"/>
      <c r="I25" s="169" t="s">
        <v>1013</v>
      </c>
      <c r="J25" s="169"/>
      <c r="K25" s="11"/>
      <c r="L25" s="139"/>
    </row>
    <row r="26" customFormat="false" ht="90.75" hidden="false" customHeight="false" outlineLevel="0" collapsed="false">
      <c r="A26" s="157" t="n">
        <v>23</v>
      </c>
      <c r="B26" s="10" t="n">
        <v>19</v>
      </c>
      <c r="C26" s="11" t="n">
        <v>44081</v>
      </c>
      <c r="D26" s="10" t="s">
        <v>305</v>
      </c>
      <c r="E26" s="10" t="s">
        <v>1018</v>
      </c>
      <c r="F26" s="235" t="s">
        <v>1049</v>
      </c>
      <c r="G26" s="234" t="s">
        <v>1048</v>
      </c>
      <c r="H26" s="10"/>
      <c r="I26" s="169" t="s">
        <v>1013</v>
      </c>
      <c r="J26" s="169"/>
      <c r="K26" s="11"/>
      <c r="L26" s="139"/>
    </row>
    <row r="27" customFormat="false" ht="142.5" hidden="false" customHeight="false" outlineLevel="0" collapsed="false">
      <c r="A27" s="157" t="n">
        <v>24</v>
      </c>
      <c r="B27" s="10" t="n">
        <v>20</v>
      </c>
      <c r="C27" s="11" t="n">
        <v>44081</v>
      </c>
      <c r="D27" s="10" t="s">
        <v>305</v>
      </c>
      <c r="E27" s="10" t="s">
        <v>1018</v>
      </c>
      <c r="F27" s="235" t="s">
        <v>1050</v>
      </c>
      <c r="G27" s="234" t="s">
        <v>1051</v>
      </c>
      <c r="H27" s="10"/>
      <c r="I27" s="169" t="s">
        <v>1013</v>
      </c>
      <c r="J27" s="169"/>
      <c r="K27" s="11"/>
      <c r="L27" s="139"/>
    </row>
    <row r="28" customFormat="false" ht="64.5" hidden="false" customHeight="false" outlineLevel="0" collapsed="false">
      <c r="A28" s="157" t="n">
        <v>25</v>
      </c>
      <c r="B28" s="10" t="n">
        <v>7</v>
      </c>
      <c r="C28" s="11" t="n">
        <v>44093</v>
      </c>
      <c r="D28" s="10" t="s">
        <v>305</v>
      </c>
      <c r="E28" s="10" t="s">
        <v>1018</v>
      </c>
      <c r="F28" s="235" t="s">
        <v>1052</v>
      </c>
      <c r="G28" s="236" t="s">
        <v>1053</v>
      </c>
      <c r="H28" s="167"/>
      <c r="I28" s="169" t="s">
        <v>1013</v>
      </c>
      <c r="J28" s="169"/>
      <c r="K28" s="11"/>
      <c r="L28" s="139"/>
    </row>
    <row r="29" customFormat="false" ht="78" hidden="false" customHeight="false" outlineLevel="0" collapsed="false">
      <c r="A29" s="157" t="n">
        <v>26</v>
      </c>
      <c r="B29" s="10" t="n">
        <v>8</v>
      </c>
      <c r="C29" s="11" t="n">
        <v>44093</v>
      </c>
      <c r="D29" s="10" t="s">
        <v>305</v>
      </c>
      <c r="E29" s="10" t="s">
        <v>1018</v>
      </c>
      <c r="F29" s="235" t="s">
        <v>1054</v>
      </c>
      <c r="G29" s="234" t="s">
        <v>1055</v>
      </c>
      <c r="H29" s="10"/>
      <c r="I29" s="169" t="s">
        <v>1013</v>
      </c>
      <c r="J29" s="169"/>
      <c r="K29" s="11"/>
      <c r="L29" s="139"/>
    </row>
    <row r="30" customFormat="false" ht="51.75" hidden="false" customHeight="false" outlineLevel="0" collapsed="false">
      <c r="A30" s="157" t="n">
        <v>27</v>
      </c>
      <c r="B30" s="10" t="n">
        <v>9</v>
      </c>
      <c r="C30" s="11" t="n">
        <v>44119</v>
      </c>
      <c r="D30" s="10" t="s">
        <v>305</v>
      </c>
      <c r="E30" s="10" t="s">
        <v>1018</v>
      </c>
      <c r="F30" s="10" t="s">
        <v>335</v>
      </c>
      <c r="G30" s="234" t="s">
        <v>1056</v>
      </c>
      <c r="H30" s="10"/>
      <c r="I30" s="169" t="s">
        <v>1013</v>
      </c>
      <c r="J30" s="169"/>
      <c r="K30" s="11"/>
      <c r="L30" s="139"/>
    </row>
    <row r="31" customFormat="false" ht="51.75" hidden="false" customHeight="false" outlineLevel="0" collapsed="false">
      <c r="A31" s="157" t="n">
        <v>28</v>
      </c>
      <c r="B31" s="10" t="n">
        <v>1</v>
      </c>
      <c r="C31" s="11" t="s">
        <v>1057</v>
      </c>
      <c r="D31" s="10" t="s">
        <v>305</v>
      </c>
      <c r="E31" s="10" t="s">
        <v>1018</v>
      </c>
      <c r="F31" s="10" t="s">
        <v>1058</v>
      </c>
      <c r="G31" s="234" t="s">
        <v>1059</v>
      </c>
      <c r="H31" s="10"/>
      <c r="I31" s="169" t="s">
        <v>1013</v>
      </c>
      <c r="J31" s="169"/>
      <c r="K31" s="11"/>
      <c r="L31" s="139"/>
    </row>
    <row r="32" customFormat="false" ht="51.75" hidden="false" customHeight="false" outlineLevel="0" collapsed="false">
      <c r="A32" s="157" t="n">
        <v>29</v>
      </c>
      <c r="B32" s="10" t="n">
        <v>1</v>
      </c>
      <c r="C32" s="11" t="n">
        <v>44131</v>
      </c>
      <c r="D32" s="10" t="s">
        <v>305</v>
      </c>
      <c r="E32" s="10" t="s">
        <v>1018</v>
      </c>
      <c r="F32" s="10" t="s">
        <v>1060</v>
      </c>
      <c r="G32" s="234" t="s">
        <v>1059</v>
      </c>
      <c r="H32" s="10"/>
      <c r="I32" s="169" t="s">
        <v>1013</v>
      </c>
      <c r="J32" s="169"/>
      <c r="K32" s="11"/>
      <c r="L32" s="139"/>
    </row>
    <row r="33" customFormat="false" ht="51.75" hidden="false" customHeight="false" outlineLevel="0" collapsed="false">
      <c r="A33" s="157" t="n">
        <v>30</v>
      </c>
      <c r="B33" s="10" t="n">
        <v>1</v>
      </c>
      <c r="C33" s="11" t="n">
        <v>44132</v>
      </c>
      <c r="D33" s="10" t="s">
        <v>305</v>
      </c>
      <c r="E33" s="10" t="s">
        <v>1018</v>
      </c>
      <c r="F33" s="10" t="s">
        <v>1061</v>
      </c>
      <c r="G33" s="234" t="s">
        <v>1059</v>
      </c>
      <c r="H33" s="10"/>
      <c r="I33" s="169" t="s">
        <v>1013</v>
      </c>
      <c r="J33" s="169"/>
      <c r="K33" s="11"/>
      <c r="L33" s="139"/>
    </row>
    <row r="34" customFormat="false" ht="103.5" hidden="false" customHeight="false" outlineLevel="0" collapsed="false">
      <c r="A34" s="157" t="n">
        <v>31</v>
      </c>
      <c r="B34" s="10" t="n">
        <v>11</v>
      </c>
      <c r="C34" s="11" t="n">
        <v>44144</v>
      </c>
      <c r="D34" s="10" t="s">
        <v>305</v>
      </c>
      <c r="E34" s="10" t="s">
        <v>1018</v>
      </c>
      <c r="F34" s="10" t="s">
        <v>1062</v>
      </c>
      <c r="G34" s="234" t="s">
        <v>1063</v>
      </c>
      <c r="H34" s="10"/>
      <c r="I34" s="169" t="s">
        <v>1013</v>
      </c>
      <c r="J34" s="169"/>
      <c r="K34" s="11"/>
      <c r="L34" s="139"/>
    </row>
    <row r="35" customFormat="false" ht="117" hidden="false" customHeight="false" outlineLevel="0" collapsed="false">
      <c r="A35" s="157" t="n">
        <v>32</v>
      </c>
      <c r="B35" s="10" t="n">
        <v>12</v>
      </c>
      <c r="C35" s="11" t="n">
        <v>44144</v>
      </c>
      <c r="D35" s="10" t="s">
        <v>305</v>
      </c>
      <c r="E35" s="10" t="s">
        <v>1018</v>
      </c>
      <c r="F35" s="10" t="s">
        <v>1064</v>
      </c>
      <c r="G35" s="234" t="s">
        <v>1063</v>
      </c>
      <c r="H35" s="10"/>
      <c r="I35" s="169" t="s">
        <v>1013</v>
      </c>
      <c r="J35" s="169"/>
      <c r="K35" s="11"/>
      <c r="L35" s="139"/>
    </row>
    <row r="36" customFormat="false" ht="129.75" hidden="false" customHeight="false" outlineLevel="0" collapsed="false">
      <c r="A36" s="157" t="n">
        <v>33</v>
      </c>
      <c r="B36" s="10" t="n">
        <v>20</v>
      </c>
      <c r="C36" s="11" t="n">
        <v>44144</v>
      </c>
      <c r="D36" s="10" t="s">
        <v>274</v>
      </c>
      <c r="E36" s="10" t="s">
        <v>1010</v>
      </c>
      <c r="F36" s="10" t="s">
        <v>1065</v>
      </c>
      <c r="G36" s="234" t="s">
        <v>1063</v>
      </c>
      <c r="H36" s="10"/>
      <c r="I36" s="169" t="s">
        <v>1013</v>
      </c>
      <c r="J36" s="169"/>
      <c r="K36" s="11"/>
      <c r="L36" s="139"/>
    </row>
    <row r="37" customFormat="false" ht="64.5" hidden="false" customHeight="false" outlineLevel="0" collapsed="false">
      <c r="A37" s="157" t="n">
        <v>34</v>
      </c>
      <c r="B37" s="10" t="n">
        <v>14</v>
      </c>
      <c r="C37" s="11" t="n">
        <v>44166</v>
      </c>
      <c r="D37" s="10" t="s">
        <v>305</v>
      </c>
      <c r="E37" s="10" t="s">
        <v>1018</v>
      </c>
      <c r="F37" s="10" t="s">
        <v>1066</v>
      </c>
      <c r="G37" s="234" t="s">
        <v>1067</v>
      </c>
      <c r="H37" s="10"/>
      <c r="I37" s="169" t="s">
        <v>1013</v>
      </c>
      <c r="J37" s="11"/>
      <c r="K37" s="10"/>
      <c r="L37" s="139"/>
    </row>
    <row r="38" customFormat="false" ht="51.75" hidden="false" customHeight="false" outlineLevel="0" collapsed="false">
      <c r="A38" s="157" t="n">
        <v>35</v>
      </c>
      <c r="B38" s="10" t="n">
        <v>21</v>
      </c>
      <c r="C38" s="11" t="n">
        <v>44180</v>
      </c>
      <c r="D38" s="10" t="s">
        <v>274</v>
      </c>
      <c r="E38" s="10" t="s">
        <v>1010</v>
      </c>
      <c r="F38" s="10" t="s">
        <v>1068</v>
      </c>
      <c r="G38" s="234" t="s">
        <v>1069</v>
      </c>
      <c r="H38" s="10"/>
      <c r="I38" s="169" t="s">
        <v>1013</v>
      </c>
      <c r="J38" s="11"/>
      <c r="K38" s="10"/>
      <c r="L38" s="139"/>
    </row>
    <row r="39" customFormat="false" ht="51.75" hidden="false" customHeight="false" outlineLevel="0" collapsed="false">
      <c r="A39" s="157" t="n">
        <v>36</v>
      </c>
      <c r="B39" s="10" t="n">
        <v>15</v>
      </c>
      <c r="C39" s="11" t="n">
        <v>44183</v>
      </c>
      <c r="D39" s="10" t="s">
        <v>305</v>
      </c>
      <c r="E39" s="10" t="s">
        <v>1018</v>
      </c>
      <c r="F39" s="169" t="s">
        <v>1070</v>
      </c>
      <c r="G39" s="234" t="s">
        <v>1071</v>
      </c>
      <c r="H39" s="10"/>
      <c r="I39" s="169" t="s">
        <v>1013</v>
      </c>
      <c r="J39" s="11"/>
      <c r="K39" s="10"/>
      <c r="L39" s="139"/>
    </row>
    <row r="40" customFormat="false" ht="103.5" hidden="false" customHeight="false" outlineLevel="0" collapsed="false">
      <c r="A40" s="157" t="n">
        <v>37</v>
      </c>
      <c r="B40" s="10" t="n">
        <v>16</v>
      </c>
      <c r="C40" s="11" t="n">
        <v>44183</v>
      </c>
      <c r="D40" s="10" t="s">
        <v>305</v>
      </c>
      <c r="E40" s="10" t="s">
        <v>1018</v>
      </c>
      <c r="F40" s="10" t="s">
        <v>1062</v>
      </c>
      <c r="G40" s="234" t="s">
        <v>1071</v>
      </c>
      <c r="H40" s="10"/>
      <c r="I40" s="169" t="s">
        <v>1013</v>
      </c>
      <c r="J40" s="11"/>
      <c r="K40" s="10"/>
      <c r="L40" s="139"/>
    </row>
    <row r="41" customFormat="false" ht="39" hidden="false" customHeight="false" outlineLevel="0" collapsed="false">
      <c r="A41" s="157" t="n">
        <v>38</v>
      </c>
      <c r="B41" s="10" t="n">
        <v>17</v>
      </c>
      <c r="C41" s="11" t="n">
        <v>44183</v>
      </c>
      <c r="D41" s="10" t="s">
        <v>305</v>
      </c>
      <c r="E41" s="10" t="s">
        <v>1018</v>
      </c>
      <c r="F41" s="10" t="s">
        <v>1030</v>
      </c>
      <c r="G41" s="234" t="s">
        <v>1072</v>
      </c>
      <c r="H41" s="10"/>
      <c r="I41" s="169"/>
      <c r="J41" s="11"/>
      <c r="K41" s="10"/>
      <c r="L41" s="139"/>
    </row>
    <row r="42" customFormat="false" ht="12.75" hidden="false" customHeight="false" outlineLevel="0" collapsed="false">
      <c r="A42" s="169"/>
      <c r="B42" s="169"/>
      <c r="C42" s="169"/>
      <c r="D42" s="169"/>
      <c r="E42" s="169"/>
      <c r="F42" s="169"/>
      <c r="G42" s="169"/>
      <c r="H42" s="169"/>
      <c r="I42" s="169"/>
      <c r="J42" s="169"/>
      <c r="K42" s="10"/>
      <c r="L42" s="139"/>
    </row>
    <row r="43" customFormat="false" ht="12.75" hidden="false" customHeight="false" outlineLevel="0" collapsed="false">
      <c r="A43" s="169"/>
      <c r="B43" s="169"/>
      <c r="C43" s="169"/>
      <c r="D43" s="169"/>
      <c r="E43" s="169"/>
      <c r="F43" s="169"/>
      <c r="G43" s="169"/>
      <c r="H43" s="169"/>
      <c r="I43" s="169"/>
      <c r="J43" s="169"/>
      <c r="K43" s="10"/>
      <c r="L43" s="139"/>
    </row>
    <row r="44" customFormat="false" ht="12.75" hidden="false" customHeight="false" outlineLevel="0" collapsed="false">
      <c r="A44" s="169"/>
      <c r="B44" s="169"/>
      <c r="C44" s="169"/>
      <c r="D44" s="169"/>
      <c r="E44" s="169"/>
      <c r="F44" s="169"/>
      <c r="G44" s="169"/>
      <c r="H44" s="169"/>
      <c r="I44" s="169"/>
      <c r="J44" s="169"/>
      <c r="K44" s="10"/>
      <c r="L44" s="139"/>
    </row>
    <row r="45" customFormat="false" ht="12.75" hidden="false" customHeight="false" outlineLevel="0" collapsed="false">
      <c r="A45" s="169"/>
      <c r="B45" s="169"/>
      <c r="C45" s="169"/>
      <c r="D45" s="169"/>
      <c r="E45" s="169"/>
      <c r="F45" s="169"/>
      <c r="G45" s="169"/>
      <c r="H45" s="169"/>
      <c r="I45" s="169"/>
      <c r="J45" s="169"/>
      <c r="K45" s="10"/>
      <c r="L45" s="139"/>
    </row>
    <row r="46" customFormat="false" ht="12.75" hidden="false" customHeight="false" outlineLevel="0" collapsed="false">
      <c r="A46" s="169"/>
      <c r="B46" s="169"/>
      <c r="C46" s="169"/>
      <c r="D46" s="169"/>
      <c r="E46" s="169"/>
      <c r="F46" s="169"/>
      <c r="G46" s="169"/>
      <c r="H46" s="169"/>
      <c r="I46" s="169"/>
      <c r="J46" s="169"/>
      <c r="K46" s="10"/>
      <c r="L46" s="139"/>
    </row>
    <row r="47" customFormat="false" ht="12.75" hidden="false" customHeight="false" outlineLevel="0" collapsed="false">
      <c r="A47" s="169"/>
      <c r="B47" s="169"/>
      <c r="C47" s="169"/>
      <c r="D47" s="169"/>
      <c r="E47" s="169"/>
      <c r="F47" s="169"/>
      <c r="G47" s="169"/>
      <c r="H47" s="169"/>
      <c r="I47" s="169"/>
      <c r="J47" s="169"/>
      <c r="K47" s="10"/>
      <c r="L47" s="139"/>
    </row>
    <row r="48" customFormat="false" ht="12.75" hidden="false" customHeight="false" outlineLevel="0" collapsed="false">
      <c r="A48" s="169"/>
      <c r="B48" s="169"/>
      <c r="C48" s="169"/>
      <c r="D48" s="169"/>
      <c r="E48" s="169"/>
      <c r="F48" s="169"/>
      <c r="G48" s="169"/>
      <c r="H48" s="169"/>
      <c r="I48" s="169"/>
      <c r="J48" s="169"/>
      <c r="K48" s="10"/>
      <c r="L48" s="139"/>
    </row>
    <row r="49" customFormat="false" ht="12.75" hidden="false" customHeight="false" outlineLevel="0" collapsed="false">
      <c r="A49" s="169"/>
      <c r="B49" s="169"/>
      <c r="C49" s="169"/>
      <c r="D49" s="169"/>
      <c r="E49" s="169"/>
      <c r="F49" s="169"/>
      <c r="G49" s="169"/>
      <c r="H49" s="169"/>
      <c r="I49" s="169"/>
      <c r="J49" s="169"/>
      <c r="K49" s="10"/>
      <c r="L49" s="139"/>
    </row>
    <row r="50" customFormat="false" ht="12.75" hidden="false" customHeight="false" outlineLevel="0" collapsed="false">
      <c r="A50" s="169"/>
      <c r="B50" s="169"/>
      <c r="C50" s="169"/>
      <c r="D50" s="169"/>
      <c r="E50" s="169"/>
      <c r="F50" s="169"/>
      <c r="G50" s="169"/>
      <c r="H50" s="169"/>
      <c r="I50" s="169"/>
      <c r="J50" s="169"/>
      <c r="K50" s="10"/>
      <c r="L50" s="139"/>
    </row>
    <row r="51" customFormat="false" ht="12.75" hidden="false" customHeight="false" outlineLevel="0" collapsed="false">
      <c r="A51" s="169"/>
      <c r="B51" s="169"/>
      <c r="C51" s="169"/>
      <c r="D51" s="169"/>
      <c r="E51" s="169"/>
      <c r="F51" s="169"/>
      <c r="G51" s="169"/>
      <c r="H51" s="169"/>
      <c r="I51" s="169"/>
      <c r="J51" s="169"/>
      <c r="K51" s="10"/>
      <c r="L51" s="139"/>
    </row>
    <row r="52" customFormat="false" ht="12.75" hidden="false" customHeight="false" outlineLevel="0" collapsed="false">
      <c r="A52" s="169"/>
      <c r="B52" s="169"/>
      <c r="C52" s="169"/>
      <c r="D52" s="169"/>
      <c r="E52" s="169"/>
      <c r="F52" s="169"/>
      <c r="G52" s="169"/>
      <c r="H52" s="169"/>
      <c r="I52" s="169"/>
      <c r="J52" s="169"/>
      <c r="K52" s="10"/>
      <c r="L52" s="139"/>
    </row>
    <row r="53" customFormat="false" ht="12.75" hidden="false" customHeight="false" outlineLevel="0" collapsed="false">
      <c r="A53" s="169"/>
      <c r="B53" s="169"/>
      <c r="C53" s="169"/>
      <c r="D53" s="169"/>
      <c r="E53" s="169"/>
      <c r="F53" s="169"/>
      <c r="G53" s="169"/>
      <c r="H53" s="169"/>
      <c r="I53" s="169"/>
      <c r="J53" s="169"/>
      <c r="K53" s="10"/>
      <c r="L53" s="139"/>
    </row>
    <row r="54" customFormat="false" ht="12.75" hidden="false" customHeight="false" outlineLevel="0" collapsed="false">
      <c r="A54" s="169"/>
      <c r="B54" s="169"/>
      <c r="C54" s="169"/>
      <c r="D54" s="169"/>
      <c r="E54" s="169"/>
      <c r="F54" s="169"/>
      <c r="G54" s="169"/>
      <c r="H54" s="169"/>
      <c r="I54" s="169"/>
      <c r="J54" s="169"/>
      <c r="K54" s="10"/>
      <c r="L54" s="139"/>
    </row>
    <row r="55" customFormat="false" ht="12.75" hidden="false" customHeight="false" outlineLevel="0" collapsed="false">
      <c r="A55" s="169"/>
      <c r="B55" s="169"/>
      <c r="C55" s="169"/>
      <c r="D55" s="169"/>
      <c r="E55" s="169"/>
      <c r="F55" s="169"/>
      <c r="G55" s="169"/>
      <c r="H55" s="169"/>
      <c r="I55" s="169"/>
      <c r="J55" s="169"/>
      <c r="K55" s="10"/>
      <c r="L55" s="139"/>
    </row>
    <row r="56" customFormat="false" ht="12.75" hidden="false" customHeight="false" outlineLevel="0" collapsed="false">
      <c r="A56" s="169"/>
      <c r="B56" s="169"/>
      <c r="C56" s="169"/>
      <c r="D56" s="169"/>
      <c r="E56" s="169"/>
      <c r="F56" s="169"/>
      <c r="G56" s="169"/>
      <c r="H56" s="169"/>
      <c r="I56" s="169"/>
      <c r="J56" s="169"/>
      <c r="K56" s="10"/>
      <c r="L56" s="139"/>
    </row>
    <row r="57" customFormat="false" ht="12.75" hidden="false" customHeight="false" outlineLevel="0" collapsed="false">
      <c r="A57" s="169"/>
      <c r="B57" s="169"/>
      <c r="C57" s="169"/>
      <c r="D57" s="169"/>
      <c r="E57" s="169"/>
      <c r="F57" s="169"/>
      <c r="G57" s="169"/>
      <c r="H57" s="169"/>
      <c r="I57" s="169"/>
      <c r="J57" s="169"/>
      <c r="K57" s="10"/>
      <c r="L57" s="139"/>
    </row>
    <row r="58" customFormat="false" ht="12.75" hidden="false" customHeight="false" outlineLevel="0" collapsed="false">
      <c r="A58" s="169"/>
      <c r="B58" s="169"/>
      <c r="C58" s="169"/>
      <c r="D58" s="169"/>
      <c r="E58" s="169"/>
      <c r="F58" s="169"/>
      <c r="G58" s="169"/>
      <c r="H58" s="169"/>
      <c r="I58" s="169"/>
      <c r="J58" s="169"/>
      <c r="K58" s="10"/>
      <c r="L58" s="139"/>
    </row>
    <row r="59" customFormat="false" ht="12.75" hidden="false" customHeight="false" outlineLevel="0" collapsed="false">
      <c r="A59" s="169"/>
      <c r="B59" s="169"/>
      <c r="C59" s="169"/>
      <c r="D59" s="169"/>
      <c r="E59" s="169"/>
      <c r="F59" s="169"/>
      <c r="G59" s="169"/>
      <c r="H59" s="169"/>
      <c r="I59" s="169"/>
      <c r="J59" s="169"/>
      <c r="K59" s="10"/>
      <c r="L59" s="139"/>
    </row>
    <row r="60" customFormat="false" ht="12.75" hidden="false" customHeight="false" outlineLevel="0" collapsed="false">
      <c r="A60" s="169"/>
      <c r="B60" s="169"/>
      <c r="C60" s="169"/>
      <c r="D60" s="169"/>
      <c r="E60" s="169"/>
      <c r="F60" s="169"/>
      <c r="G60" s="169"/>
      <c r="H60" s="169"/>
      <c r="I60" s="169"/>
      <c r="J60" s="169"/>
      <c r="K60" s="10"/>
      <c r="L60" s="139"/>
    </row>
    <row r="61" customFormat="false" ht="12.75" hidden="false" customHeight="false" outlineLevel="0" collapsed="false">
      <c r="A61" s="169"/>
      <c r="B61" s="169"/>
      <c r="C61" s="169"/>
      <c r="D61" s="169"/>
      <c r="E61" s="169"/>
      <c r="F61" s="169"/>
      <c r="G61" s="169"/>
      <c r="H61" s="169"/>
      <c r="I61" s="169"/>
      <c r="J61" s="169"/>
      <c r="K61" s="10"/>
      <c r="L61" s="139"/>
    </row>
    <row r="62" customFormat="false" ht="12.75" hidden="false" customHeight="false" outlineLevel="0" collapsed="false">
      <c r="A62" s="169"/>
      <c r="B62" s="169"/>
      <c r="C62" s="169"/>
      <c r="D62" s="169"/>
      <c r="E62" s="169"/>
      <c r="F62" s="169"/>
      <c r="G62" s="169"/>
      <c r="H62" s="169"/>
      <c r="I62" s="169"/>
      <c r="J62" s="169"/>
      <c r="K62" s="10"/>
      <c r="L62" s="139"/>
    </row>
    <row r="63" customFormat="false" ht="12.75" hidden="false" customHeight="false" outlineLevel="0" collapsed="false">
      <c r="A63" s="169"/>
      <c r="B63" s="169"/>
      <c r="C63" s="169"/>
      <c r="D63" s="169"/>
      <c r="E63" s="169"/>
      <c r="F63" s="169"/>
      <c r="G63" s="169"/>
      <c r="H63" s="169"/>
      <c r="I63" s="169"/>
      <c r="J63" s="169"/>
      <c r="K63" s="10"/>
      <c r="L63" s="139"/>
    </row>
    <row r="64" customFormat="false" ht="12.75" hidden="false" customHeight="false" outlineLevel="0" collapsed="false">
      <c r="A64" s="169"/>
      <c r="B64" s="169"/>
      <c r="C64" s="169"/>
      <c r="D64" s="169"/>
      <c r="E64" s="169"/>
      <c r="F64" s="169"/>
      <c r="G64" s="169"/>
      <c r="H64" s="169"/>
      <c r="I64" s="169"/>
      <c r="J64" s="169"/>
      <c r="K64" s="10"/>
      <c r="L64" s="139"/>
    </row>
    <row r="65" customFormat="false" ht="12.75" hidden="false" customHeight="false" outlineLevel="0" collapsed="false">
      <c r="A65" s="169"/>
      <c r="B65" s="169"/>
      <c r="C65" s="169"/>
      <c r="D65" s="169"/>
      <c r="E65" s="169"/>
      <c r="F65" s="169"/>
      <c r="G65" s="169"/>
      <c r="H65" s="169"/>
      <c r="I65" s="169"/>
      <c r="J65" s="169"/>
      <c r="K65" s="10"/>
      <c r="L65" s="139"/>
    </row>
    <row r="66" customFormat="false" ht="12.75" hidden="false" customHeight="false" outlineLevel="0" collapsed="false">
      <c r="A66" s="169"/>
      <c r="B66" s="169"/>
      <c r="C66" s="169"/>
      <c r="D66" s="169"/>
      <c r="E66" s="169"/>
      <c r="F66" s="169"/>
      <c r="G66" s="169"/>
      <c r="H66" s="169"/>
      <c r="I66" s="169"/>
      <c r="J66" s="169"/>
      <c r="K66" s="10"/>
      <c r="L66" s="139"/>
    </row>
    <row r="67" customFormat="false" ht="12.75" hidden="false" customHeight="false" outlineLevel="0" collapsed="false">
      <c r="A67" s="169"/>
      <c r="B67" s="169"/>
      <c r="C67" s="169"/>
      <c r="D67" s="169"/>
      <c r="E67" s="169"/>
      <c r="F67" s="169"/>
      <c r="G67" s="169"/>
      <c r="H67" s="169"/>
      <c r="I67" s="169"/>
      <c r="J67" s="169"/>
      <c r="K67" s="10"/>
      <c r="L67" s="139"/>
    </row>
    <row r="68" customFormat="false" ht="12.75" hidden="false" customHeight="false" outlineLevel="0" collapsed="false">
      <c r="A68" s="169"/>
      <c r="B68" s="169"/>
      <c r="C68" s="169"/>
      <c r="D68" s="169"/>
      <c r="E68" s="169"/>
      <c r="F68" s="169"/>
      <c r="G68" s="169"/>
      <c r="H68" s="169"/>
      <c r="I68" s="169"/>
      <c r="J68" s="169"/>
      <c r="K68" s="10"/>
      <c r="L68" s="139"/>
    </row>
    <row r="69" customFormat="false" ht="12.75" hidden="false" customHeight="false" outlineLevel="0" collapsed="false">
      <c r="A69" s="169"/>
      <c r="B69" s="169"/>
      <c r="C69" s="169"/>
      <c r="D69" s="169"/>
      <c r="E69" s="169"/>
      <c r="F69" s="169"/>
      <c r="G69" s="169"/>
      <c r="H69" s="169"/>
      <c r="I69" s="169"/>
      <c r="J69" s="169"/>
      <c r="K69" s="10"/>
      <c r="L69" s="139"/>
    </row>
    <row r="70" customFormat="false" ht="12.75" hidden="false" customHeight="false" outlineLevel="0" collapsed="false">
      <c r="A70" s="169"/>
      <c r="B70" s="169"/>
      <c r="C70" s="169"/>
      <c r="D70" s="169"/>
      <c r="E70" s="169"/>
      <c r="F70" s="169"/>
      <c r="G70" s="169"/>
      <c r="H70" s="169"/>
      <c r="I70" s="169"/>
      <c r="J70" s="169"/>
      <c r="K70" s="10"/>
      <c r="L70" s="139"/>
    </row>
    <row r="71" customFormat="false" ht="12.75" hidden="false" customHeight="false" outlineLevel="0" collapsed="false">
      <c r="A71" s="169"/>
      <c r="B71" s="169"/>
      <c r="C71" s="169"/>
      <c r="D71" s="169"/>
      <c r="E71" s="169"/>
      <c r="F71" s="169"/>
      <c r="G71" s="169"/>
      <c r="H71" s="169"/>
      <c r="I71" s="169"/>
      <c r="J71" s="169"/>
      <c r="K71" s="10"/>
      <c r="L71" s="139"/>
    </row>
    <row r="72" customFormat="false" ht="12.75" hidden="false" customHeight="false" outlineLevel="0" collapsed="false">
      <c r="A72" s="169"/>
      <c r="B72" s="169"/>
      <c r="C72" s="169"/>
      <c r="D72" s="169"/>
      <c r="E72" s="169"/>
      <c r="F72" s="169"/>
      <c r="G72" s="169"/>
      <c r="H72" s="169"/>
      <c r="I72" s="169"/>
      <c r="J72" s="169"/>
      <c r="K72" s="10"/>
      <c r="L72" s="139"/>
    </row>
    <row r="73" customFormat="false" ht="12.75" hidden="false" customHeight="false" outlineLevel="0" collapsed="false">
      <c r="A73" s="169"/>
      <c r="B73" s="169"/>
      <c r="C73" s="169"/>
      <c r="D73" s="169"/>
      <c r="E73" s="169"/>
      <c r="F73" s="169"/>
      <c r="G73" s="169"/>
      <c r="H73" s="169"/>
      <c r="I73" s="169"/>
      <c r="J73" s="169"/>
      <c r="K73" s="10"/>
      <c r="L73" s="139"/>
    </row>
    <row r="74" customFormat="false" ht="12.75" hidden="false" customHeight="false" outlineLevel="0" collapsed="false">
      <c r="A74" s="169"/>
      <c r="B74" s="169"/>
      <c r="C74" s="169"/>
      <c r="D74" s="169"/>
      <c r="E74" s="169"/>
      <c r="F74" s="169"/>
      <c r="G74" s="169"/>
      <c r="H74" s="169"/>
      <c r="I74" s="169"/>
      <c r="J74" s="169"/>
      <c r="K74" s="10"/>
      <c r="L74" s="139"/>
    </row>
    <row r="75" customFormat="false" ht="12.75" hidden="false" customHeight="false" outlineLevel="0" collapsed="false">
      <c r="A75" s="169"/>
      <c r="B75" s="169"/>
      <c r="C75" s="169"/>
      <c r="D75" s="169"/>
      <c r="E75" s="169"/>
      <c r="F75" s="169"/>
      <c r="G75" s="169"/>
      <c r="H75" s="169"/>
      <c r="I75" s="169"/>
      <c r="J75" s="169"/>
      <c r="K75" s="10"/>
      <c r="L75" s="139"/>
    </row>
    <row r="76" customFormat="false" ht="12.75" hidden="false" customHeight="false" outlineLevel="0" collapsed="false">
      <c r="A76" s="169"/>
      <c r="B76" s="169"/>
      <c r="C76" s="169"/>
      <c r="D76" s="169"/>
      <c r="E76" s="169"/>
      <c r="F76" s="169"/>
      <c r="G76" s="169"/>
      <c r="H76" s="169"/>
      <c r="I76" s="169"/>
      <c r="J76" s="169"/>
      <c r="K76" s="10"/>
      <c r="L76" s="139"/>
    </row>
    <row r="77" customFormat="false" ht="12.75" hidden="false" customHeight="false" outlineLevel="0" collapsed="false">
      <c r="A77" s="169"/>
      <c r="B77" s="169"/>
      <c r="C77" s="169"/>
      <c r="D77" s="169"/>
      <c r="E77" s="169"/>
      <c r="F77" s="169"/>
      <c r="G77" s="169"/>
      <c r="H77" s="169"/>
      <c r="I77" s="169"/>
      <c r="J77" s="169"/>
      <c r="K77" s="10"/>
      <c r="L77" s="139"/>
    </row>
    <row r="78" customFormat="false" ht="12.75" hidden="false" customHeight="false" outlineLevel="0" collapsed="false">
      <c r="A78" s="169"/>
      <c r="B78" s="169"/>
      <c r="C78" s="169"/>
      <c r="D78" s="169"/>
      <c r="E78" s="169"/>
      <c r="F78" s="169"/>
      <c r="G78" s="169"/>
      <c r="H78" s="169"/>
      <c r="I78" s="169"/>
      <c r="J78" s="169"/>
      <c r="K78" s="10"/>
      <c r="L78" s="139"/>
    </row>
    <row r="79" customFormat="false" ht="12.75" hidden="false" customHeight="false" outlineLevel="0" collapsed="false">
      <c r="A79" s="169"/>
      <c r="B79" s="169"/>
      <c r="C79" s="169"/>
      <c r="D79" s="169"/>
      <c r="E79" s="169"/>
      <c r="F79" s="169"/>
      <c r="G79" s="169"/>
      <c r="H79" s="169"/>
      <c r="I79" s="169"/>
      <c r="J79" s="169"/>
      <c r="K79" s="10"/>
      <c r="L79" s="139"/>
    </row>
    <row r="80" customFormat="false" ht="12.75" hidden="false" customHeight="false" outlineLevel="0" collapsed="false">
      <c r="A80" s="169"/>
      <c r="B80" s="169"/>
      <c r="C80" s="169"/>
      <c r="D80" s="169"/>
      <c r="E80" s="169"/>
      <c r="F80" s="169"/>
      <c r="G80" s="169"/>
      <c r="H80" s="169"/>
      <c r="I80" s="169"/>
      <c r="J80" s="169"/>
      <c r="K80" s="10"/>
      <c r="L80" s="139"/>
    </row>
    <row r="81" customFormat="false" ht="12.75" hidden="false" customHeight="false" outlineLevel="0" collapsed="false">
      <c r="A81" s="169"/>
      <c r="B81" s="169"/>
      <c r="C81" s="169"/>
      <c r="D81" s="169"/>
      <c r="E81" s="169"/>
      <c r="F81" s="169"/>
      <c r="G81" s="169"/>
      <c r="H81" s="169"/>
      <c r="I81" s="169"/>
      <c r="J81" s="169"/>
      <c r="K81" s="10"/>
      <c r="L81" s="139"/>
    </row>
    <row r="82" customFormat="false" ht="12.75" hidden="false" customHeight="false" outlineLevel="0" collapsed="false">
      <c r="A82" s="169"/>
      <c r="B82" s="169"/>
      <c r="C82" s="169"/>
      <c r="D82" s="169"/>
      <c r="E82" s="169"/>
      <c r="F82" s="169"/>
      <c r="G82" s="169"/>
      <c r="H82" s="169"/>
      <c r="I82" s="169"/>
      <c r="J82" s="169"/>
      <c r="K82" s="10"/>
      <c r="L82" s="139"/>
    </row>
    <row r="83" customFormat="false" ht="12.75" hidden="false" customHeight="false" outlineLevel="0" collapsed="false">
      <c r="A83" s="169"/>
      <c r="B83" s="169"/>
      <c r="C83" s="169"/>
      <c r="D83" s="169"/>
      <c r="E83" s="169"/>
      <c r="F83" s="169"/>
      <c r="G83" s="169"/>
      <c r="H83" s="169"/>
      <c r="I83" s="169"/>
      <c r="J83" s="169"/>
      <c r="K83" s="10"/>
      <c r="L83" s="139"/>
    </row>
    <row r="84" customFormat="false" ht="12.75" hidden="false" customHeight="false" outlineLevel="0" collapsed="false">
      <c r="A84" s="169"/>
      <c r="B84" s="169"/>
      <c r="C84" s="169"/>
      <c r="D84" s="169"/>
      <c r="E84" s="169"/>
      <c r="F84" s="169"/>
      <c r="G84" s="169"/>
      <c r="H84" s="169"/>
      <c r="I84" s="169"/>
      <c r="J84" s="169"/>
      <c r="K84" s="10"/>
      <c r="L84" s="139"/>
    </row>
    <row r="85" customFormat="false" ht="12.75" hidden="false" customHeight="false" outlineLevel="0" collapsed="false">
      <c r="A85" s="169"/>
      <c r="B85" s="169"/>
      <c r="C85" s="169"/>
      <c r="D85" s="169"/>
      <c r="E85" s="169"/>
      <c r="F85" s="169"/>
      <c r="G85" s="169"/>
      <c r="H85" s="169"/>
      <c r="I85" s="169"/>
      <c r="J85" s="169"/>
      <c r="K85" s="10"/>
      <c r="L85" s="139"/>
    </row>
    <row r="86" customFormat="false" ht="12.75" hidden="false" customHeight="false" outlineLevel="0" collapsed="false">
      <c r="A86" s="169"/>
      <c r="B86" s="169"/>
      <c r="C86" s="169"/>
      <c r="D86" s="169"/>
      <c r="E86" s="169"/>
      <c r="F86" s="169"/>
      <c r="G86" s="169"/>
      <c r="H86" s="169"/>
      <c r="I86" s="169"/>
      <c r="J86" s="169"/>
      <c r="K86" s="10"/>
      <c r="L86" s="139"/>
    </row>
    <row r="87" customFormat="false" ht="12.75" hidden="false" customHeight="false" outlineLevel="0" collapsed="false">
      <c r="A87" s="169"/>
      <c r="B87" s="169"/>
      <c r="C87" s="169"/>
      <c r="D87" s="169"/>
      <c r="E87" s="169"/>
      <c r="F87" s="169"/>
      <c r="G87" s="169"/>
      <c r="H87" s="169"/>
      <c r="I87" s="169"/>
      <c r="J87" s="169"/>
      <c r="K87" s="10"/>
      <c r="L87" s="139"/>
    </row>
    <row r="88" customFormat="false" ht="12.75" hidden="false" customHeight="false" outlineLevel="0" collapsed="false">
      <c r="A88" s="169"/>
      <c r="B88" s="169"/>
      <c r="C88" s="169"/>
      <c r="D88" s="169"/>
      <c r="E88" s="169"/>
      <c r="F88" s="169"/>
      <c r="G88" s="169"/>
      <c r="H88" s="169"/>
      <c r="I88" s="169"/>
      <c r="J88" s="169"/>
      <c r="K88" s="10"/>
      <c r="L88" s="139"/>
    </row>
    <row r="89" customFormat="false" ht="12.75" hidden="false" customHeight="false" outlineLevel="0" collapsed="false">
      <c r="A89" s="169"/>
      <c r="B89" s="169"/>
      <c r="C89" s="169"/>
      <c r="D89" s="169"/>
      <c r="E89" s="169"/>
      <c r="F89" s="169"/>
      <c r="G89" s="169"/>
      <c r="H89" s="169"/>
      <c r="I89" s="169"/>
      <c r="J89" s="169"/>
      <c r="K89" s="10"/>
      <c r="L89" s="139"/>
    </row>
    <row r="90" customFormat="false" ht="12.75" hidden="false" customHeight="false" outlineLevel="0" collapsed="false">
      <c r="A90" s="169"/>
      <c r="B90" s="169"/>
      <c r="C90" s="169"/>
      <c r="D90" s="169"/>
      <c r="E90" s="169"/>
      <c r="F90" s="169"/>
      <c r="G90" s="169"/>
      <c r="H90" s="169"/>
      <c r="I90" s="169"/>
      <c r="J90" s="169"/>
      <c r="K90" s="10"/>
      <c r="L90" s="139"/>
    </row>
    <row r="91" customFormat="false" ht="12.75" hidden="false" customHeight="false" outlineLevel="0" collapsed="false">
      <c r="A91" s="169"/>
      <c r="B91" s="169"/>
      <c r="C91" s="169"/>
      <c r="D91" s="169"/>
      <c r="E91" s="169"/>
      <c r="F91" s="169"/>
      <c r="G91" s="169"/>
      <c r="H91" s="169"/>
      <c r="I91" s="169"/>
      <c r="J91" s="169"/>
      <c r="K91" s="10"/>
      <c r="L91" s="139"/>
    </row>
    <row r="92" customFormat="false" ht="12.75" hidden="false" customHeight="false" outlineLevel="0" collapsed="false">
      <c r="A92" s="169"/>
      <c r="B92" s="169"/>
      <c r="C92" s="169"/>
      <c r="D92" s="169"/>
      <c r="E92" s="169"/>
      <c r="F92" s="169"/>
      <c r="G92" s="169"/>
      <c r="H92" s="169"/>
      <c r="I92" s="169"/>
      <c r="J92" s="169"/>
      <c r="K92" s="10"/>
      <c r="L92" s="139"/>
    </row>
    <row r="93" customFormat="false" ht="12.75" hidden="false" customHeight="false" outlineLevel="0" collapsed="false">
      <c r="A93" s="179"/>
      <c r="B93" s="179"/>
      <c r="C93" s="179"/>
      <c r="D93" s="179"/>
      <c r="E93" s="179"/>
      <c r="F93" s="179"/>
      <c r="G93" s="179"/>
      <c r="H93" s="179"/>
      <c r="I93" s="179"/>
      <c r="J93" s="179"/>
      <c r="K93" s="157"/>
    </row>
    <row r="94" customFormat="false" ht="12.75" hidden="false" customHeight="false" outlineLevel="0" collapsed="false">
      <c r="A94" s="179"/>
      <c r="B94" s="179"/>
      <c r="C94" s="179"/>
      <c r="D94" s="179"/>
      <c r="E94" s="179"/>
      <c r="F94" s="179"/>
      <c r="G94" s="179"/>
      <c r="H94" s="179"/>
      <c r="I94" s="179"/>
      <c r="J94" s="179"/>
      <c r="K94" s="157"/>
    </row>
    <row r="95" customFormat="false" ht="12.75" hidden="false" customHeight="false" outlineLevel="0" collapsed="false">
      <c r="A95" s="179"/>
      <c r="B95" s="179"/>
      <c r="C95" s="179"/>
      <c r="D95" s="179"/>
      <c r="E95" s="179"/>
      <c r="F95" s="179"/>
      <c r="G95" s="179"/>
      <c r="H95" s="179"/>
      <c r="I95" s="179"/>
      <c r="J95" s="179"/>
      <c r="K95" s="157"/>
    </row>
    <row r="96" customFormat="false" ht="12.75" hidden="false" customHeight="false" outlineLevel="0" collapsed="false">
      <c r="A96" s="179"/>
      <c r="B96" s="179"/>
      <c r="C96" s="179"/>
      <c r="D96" s="179"/>
      <c r="E96" s="179"/>
      <c r="F96" s="179"/>
      <c r="G96" s="179"/>
      <c r="H96" s="179"/>
      <c r="I96" s="179"/>
      <c r="J96" s="179"/>
      <c r="K96" s="157"/>
    </row>
    <row r="97" customFormat="false" ht="12.75" hidden="false" customHeight="false" outlineLevel="0" collapsed="false">
      <c r="A97" s="179"/>
      <c r="B97" s="179"/>
      <c r="C97" s="179"/>
      <c r="D97" s="179"/>
      <c r="E97" s="179"/>
      <c r="F97" s="179"/>
      <c r="G97" s="179"/>
      <c r="H97" s="179"/>
      <c r="I97" s="179"/>
      <c r="J97" s="179"/>
      <c r="K97" s="157"/>
    </row>
    <row r="98" customFormat="false" ht="12.75" hidden="false" customHeight="false" outlineLevel="0" collapsed="false">
      <c r="A98" s="179"/>
      <c r="B98" s="179"/>
      <c r="C98" s="179"/>
      <c r="D98" s="179"/>
      <c r="E98" s="179"/>
      <c r="F98" s="179"/>
      <c r="G98" s="179"/>
      <c r="H98" s="179"/>
      <c r="I98" s="179"/>
      <c r="J98" s="179"/>
      <c r="K98" s="157"/>
    </row>
    <row r="99" customFormat="false" ht="12.75" hidden="false" customHeight="false" outlineLevel="0" collapsed="false">
      <c r="A99" s="179"/>
      <c r="B99" s="179"/>
      <c r="C99" s="179"/>
      <c r="D99" s="179"/>
      <c r="E99" s="179"/>
      <c r="F99" s="179"/>
      <c r="G99" s="179"/>
      <c r="H99" s="179"/>
      <c r="I99" s="179"/>
      <c r="J99" s="179"/>
      <c r="K99" s="157"/>
    </row>
    <row r="100" customFormat="false" ht="12.75" hidden="false" customHeight="false" outlineLevel="0" collapsed="false">
      <c r="A100" s="179"/>
      <c r="B100" s="179"/>
      <c r="C100" s="179"/>
      <c r="D100" s="179"/>
      <c r="E100" s="179"/>
      <c r="F100" s="179"/>
      <c r="G100" s="179"/>
      <c r="H100" s="179"/>
      <c r="I100" s="179"/>
      <c r="J100" s="179"/>
      <c r="K100" s="157"/>
    </row>
    <row r="101" customFormat="false" ht="12.75" hidden="false" customHeight="false" outlineLevel="0" collapsed="false">
      <c r="A101" s="179"/>
      <c r="B101" s="179"/>
      <c r="C101" s="179"/>
      <c r="D101" s="179"/>
      <c r="E101" s="179"/>
      <c r="F101" s="179"/>
      <c r="G101" s="179"/>
      <c r="H101" s="179"/>
      <c r="I101" s="179"/>
      <c r="J101" s="179"/>
      <c r="K101" s="157"/>
    </row>
    <row r="102" customFormat="false" ht="12.75" hidden="false" customHeight="false" outlineLevel="0" collapsed="false">
      <c r="A102" s="179"/>
      <c r="B102" s="179"/>
      <c r="C102" s="179"/>
      <c r="D102" s="179"/>
      <c r="E102" s="179"/>
      <c r="F102" s="179"/>
      <c r="G102" s="179"/>
      <c r="H102" s="179"/>
      <c r="I102" s="179"/>
      <c r="J102" s="179"/>
      <c r="K102" s="157"/>
    </row>
    <row r="103" customFormat="false" ht="12.75" hidden="false" customHeight="false" outlineLevel="0" collapsed="false">
      <c r="A103" s="179"/>
      <c r="B103" s="179"/>
      <c r="C103" s="179"/>
      <c r="D103" s="179"/>
      <c r="E103" s="179"/>
      <c r="F103" s="179"/>
      <c r="G103" s="179"/>
      <c r="H103" s="179"/>
      <c r="I103" s="179"/>
      <c r="J103" s="179"/>
      <c r="K103" s="157"/>
    </row>
    <row r="104" customFormat="false" ht="12.75" hidden="false" customHeight="false" outlineLevel="0" collapsed="false">
      <c r="A104" s="179"/>
      <c r="B104" s="179"/>
      <c r="C104" s="179"/>
      <c r="D104" s="179"/>
      <c r="E104" s="179"/>
      <c r="F104" s="179"/>
      <c r="G104" s="179"/>
      <c r="H104" s="179"/>
      <c r="I104" s="179"/>
      <c r="J104" s="179"/>
      <c r="K104" s="157"/>
    </row>
    <row r="105" customFormat="false" ht="12.75" hidden="false" customHeight="false" outlineLevel="0" collapsed="false">
      <c r="A105" s="179"/>
      <c r="B105" s="179"/>
      <c r="C105" s="179"/>
      <c r="D105" s="179"/>
      <c r="E105" s="179"/>
      <c r="F105" s="179"/>
      <c r="G105" s="179"/>
      <c r="H105" s="179"/>
      <c r="I105" s="179"/>
      <c r="J105" s="179"/>
      <c r="K105" s="157"/>
    </row>
    <row r="106" customFormat="false" ht="12.75" hidden="false" customHeight="false" outlineLevel="0" collapsed="false">
      <c r="A106" s="179"/>
      <c r="B106" s="179"/>
      <c r="C106" s="179"/>
      <c r="D106" s="179"/>
      <c r="E106" s="179"/>
      <c r="F106" s="179"/>
      <c r="G106" s="179"/>
      <c r="H106" s="179"/>
      <c r="I106" s="179"/>
      <c r="J106" s="179"/>
      <c r="K106" s="157"/>
    </row>
    <row r="107" customFormat="false" ht="12.75" hidden="false" customHeight="false" outlineLevel="0" collapsed="false">
      <c r="A107" s="179"/>
      <c r="B107" s="179"/>
      <c r="C107" s="179"/>
      <c r="D107" s="179"/>
      <c r="E107" s="179"/>
      <c r="F107" s="179"/>
      <c r="G107" s="179"/>
      <c r="H107" s="179"/>
      <c r="I107" s="179"/>
      <c r="J107" s="179"/>
      <c r="K107" s="157"/>
    </row>
    <row r="108" customFormat="false" ht="12.75" hidden="false" customHeight="false" outlineLevel="0" collapsed="false">
      <c r="A108" s="179"/>
      <c r="B108" s="179"/>
      <c r="C108" s="179"/>
      <c r="D108" s="179"/>
      <c r="E108" s="179"/>
      <c r="F108" s="179"/>
      <c r="G108" s="179"/>
      <c r="H108" s="179"/>
      <c r="I108" s="179"/>
      <c r="J108" s="179"/>
      <c r="K108" s="157"/>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125" man="true" max="16383" min="0"/>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04A7B"/>
    <pageSetUpPr fitToPage="true"/>
  </sheetPr>
  <dimension ref="A1:M128"/>
  <sheetViews>
    <sheetView showFormulas="false" showGridLines="true" showRowColHeaders="true" showZeros="true" rightToLeft="false" tabSelected="false" showOutlineSymbols="true" defaultGridColor="true" view="pageBreakPreview" topLeftCell="A30" colorId="64" zoomScale="70" zoomScaleNormal="70" zoomScalePageLayoutView="70" workbookViewId="0">
      <selection pane="topLeft" activeCell="F43" activeCellId="0" sqref="F43"/>
    </sheetView>
  </sheetViews>
  <sheetFormatPr defaultColWidth="9.18359375" defaultRowHeight="12.75" zeroHeight="false" outlineLevelRow="0" outlineLevelCol="0"/>
  <cols>
    <col collapsed="false" customWidth="true" hidden="false" outlineLevel="0" max="1" min="1" style="136" width="9.54"/>
    <col collapsed="false" customWidth="true" hidden="false" outlineLevel="0" max="2" min="2" style="136" width="9"/>
    <col collapsed="false" customWidth="true" hidden="false" outlineLevel="0" max="3" min="3" style="136" width="15"/>
    <col collapsed="false" customWidth="true" hidden="false" outlineLevel="0" max="4" min="4" style="136" width="20"/>
    <col collapsed="false" customWidth="true" hidden="false" outlineLevel="0" max="5" min="5" style="136" width="27.27"/>
    <col collapsed="false" customWidth="true" hidden="false" outlineLevel="0" max="6" min="6" style="136" width="55.27"/>
    <col collapsed="false" customWidth="true" hidden="false" outlineLevel="0" max="7" min="7" style="136" width="29.27"/>
    <col collapsed="false" customWidth="true" hidden="false" outlineLevel="0" max="8" min="8" style="136" width="26.73"/>
    <col collapsed="false" customWidth="true" hidden="false" outlineLevel="0" max="9" min="9" style="136" width="26.18"/>
    <col collapsed="false" customWidth="true" hidden="false" outlineLevel="0" max="10" min="10" style="136" width="16.45"/>
    <col collapsed="false" customWidth="true" hidden="false" outlineLevel="0" max="11" min="11" style="137" width="16.54"/>
    <col collapsed="false" customWidth="true" hidden="false" outlineLevel="0" max="12" min="12" style="137" width="13.54"/>
    <col collapsed="false" customWidth="true" hidden="false" outlineLevel="0" max="13" min="13" style="137" width="10.73"/>
    <col collapsed="false" customWidth="false" hidden="false" outlineLevel="0" max="16384" min="14" style="136" width="9.18"/>
  </cols>
  <sheetData>
    <row r="1" customFormat="false" ht="17.25" hidden="false" customHeight="false" outlineLevel="0" collapsed="false">
      <c r="A1" s="138" t="s">
        <v>0</v>
      </c>
      <c r="B1" s="138"/>
      <c r="C1" s="138"/>
      <c r="D1" s="138"/>
      <c r="E1" s="138"/>
      <c r="F1" s="138"/>
      <c r="G1" s="138"/>
      <c r="H1" s="138"/>
      <c r="I1" s="138"/>
      <c r="J1" s="138"/>
      <c r="K1" s="138"/>
      <c r="L1" s="139"/>
    </row>
    <row r="2" customFormat="false" ht="17.25" hidden="false" customHeight="false" outlineLevel="0" collapsed="false">
      <c r="A2" s="138" t="s">
        <v>1073</v>
      </c>
      <c r="B2" s="138"/>
      <c r="C2" s="138"/>
      <c r="D2" s="138"/>
      <c r="E2" s="138"/>
      <c r="F2" s="138"/>
      <c r="G2" s="138"/>
      <c r="H2" s="138"/>
      <c r="I2" s="138"/>
      <c r="J2" s="138"/>
      <c r="K2" s="138"/>
      <c r="L2" s="139"/>
    </row>
    <row r="3" customFormat="false" ht="51.75" hidden="false" customHeight="false" outlineLevel="0" collapsed="false">
      <c r="A3" s="161" t="s">
        <v>2</v>
      </c>
      <c r="B3" s="161" t="s">
        <v>3</v>
      </c>
      <c r="C3" s="161" t="s">
        <v>4</v>
      </c>
      <c r="D3" s="161" t="s">
        <v>5</v>
      </c>
      <c r="E3" s="161" t="s">
        <v>6</v>
      </c>
      <c r="F3" s="161" t="s">
        <v>7</v>
      </c>
      <c r="G3" s="200" t="s">
        <v>8</v>
      </c>
      <c r="H3" s="161" t="s">
        <v>10</v>
      </c>
      <c r="I3" s="141" t="s">
        <v>293</v>
      </c>
      <c r="J3" s="161" t="s">
        <v>11</v>
      </c>
      <c r="K3" s="161" t="s">
        <v>12</v>
      </c>
      <c r="L3" s="139"/>
    </row>
    <row r="4" customFormat="false" ht="78" hidden="false" customHeight="false" outlineLevel="0" collapsed="false">
      <c r="A4" s="172" t="n">
        <v>1</v>
      </c>
      <c r="B4" s="172" t="n">
        <v>3</v>
      </c>
      <c r="C4" s="209" t="n">
        <v>43857</v>
      </c>
      <c r="D4" s="172" t="s">
        <v>14</v>
      </c>
      <c r="E4" s="172" t="s">
        <v>1074</v>
      </c>
      <c r="F4" s="157" t="s">
        <v>1075</v>
      </c>
      <c r="G4" s="237" t="s">
        <v>1076</v>
      </c>
      <c r="H4" s="157"/>
      <c r="I4" s="161" t="s">
        <v>359</v>
      </c>
      <c r="J4" s="161"/>
      <c r="K4" s="204"/>
      <c r="L4" s="139"/>
      <c r="M4" s="139"/>
    </row>
    <row r="5" customFormat="false" ht="52.5" hidden="false" customHeight="false" outlineLevel="0" collapsed="false">
      <c r="A5" s="172" t="n">
        <v>2</v>
      </c>
      <c r="B5" s="172" t="n">
        <v>4</v>
      </c>
      <c r="C5" s="209" t="n">
        <v>43864</v>
      </c>
      <c r="D5" s="172" t="s">
        <v>14</v>
      </c>
      <c r="E5" s="172" t="s">
        <v>1074</v>
      </c>
      <c r="F5" s="172" t="s">
        <v>1077</v>
      </c>
      <c r="G5" s="238" t="s">
        <v>1078</v>
      </c>
      <c r="H5" s="239"/>
      <c r="I5" s="169"/>
      <c r="J5" s="169"/>
      <c r="K5" s="204"/>
      <c r="L5" s="139"/>
      <c r="M5" s="139"/>
    </row>
    <row r="6" customFormat="false" ht="104.25" hidden="false" customHeight="false" outlineLevel="0" collapsed="false">
      <c r="A6" s="172" t="n">
        <v>3</v>
      </c>
      <c r="B6" s="172" t="n">
        <v>5</v>
      </c>
      <c r="C6" s="209" t="n">
        <v>43864</v>
      </c>
      <c r="D6" s="172" t="s">
        <v>14</v>
      </c>
      <c r="E6" s="172" t="s">
        <v>1074</v>
      </c>
      <c r="F6" s="172" t="s">
        <v>1079</v>
      </c>
      <c r="G6" s="240" t="s">
        <v>1080</v>
      </c>
      <c r="H6" s="239"/>
      <c r="I6" s="169"/>
      <c r="J6" s="169"/>
      <c r="K6" s="11"/>
      <c r="L6" s="139"/>
      <c r="M6" s="139"/>
    </row>
    <row r="7" customFormat="false" ht="104.25" hidden="false" customHeight="false" outlineLevel="0" collapsed="false">
      <c r="A7" s="172" t="n">
        <v>4</v>
      </c>
      <c r="B7" s="172" t="n">
        <v>6</v>
      </c>
      <c r="C7" s="209" t="n">
        <v>43865</v>
      </c>
      <c r="D7" s="172" t="s">
        <v>14</v>
      </c>
      <c r="E7" s="172" t="s">
        <v>1074</v>
      </c>
      <c r="F7" s="172" t="s">
        <v>1081</v>
      </c>
      <c r="G7" s="240" t="s">
        <v>1080</v>
      </c>
      <c r="H7" s="157"/>
      <c r="I7" s="169"/>
      <c r="J7" s="169"/>
      <c r="K7" s="204"/>
      <c r="L7" s="139"/>
      <c r="M7" s="139"/>
    </row>
    <row r="8" customFormat="false" ht="104.25" hidden="false" customHeight="false" outlineLevel="0" collapsed="false">
      <c r="A8" s="172" t="n">
        <v>5</v>
      </c>
      <c r="B8" s="172" t="n">
        <v>7</v>
      </c>
      <c r="C8" s="209" t="n">
        <v>43865</v>
      </c>
      <c r="D8" s="172" t="s">
        <v>14</v>
      </c>
      <c r="E8" s="172" t="s">
        <v>1074</v>
      </c>
      <c r="F8" s="172" t="s">
        <v>1082</v>
      </c>
      <c r="G8" s="240" t="s">
        <v>1080</v>
      </c>
      <c r="H8" s="157"/>
      <c r="I8" s="169"/>
      <c r="J8" s="169"/>
      <c r="K8" s="11"/>
      <c r="L8" s="139"/>
      <c r="M8" s="139"/>
    </row>
    <row r="9" customFormat="false" ht="52.5" hidden="false" customHeight="false" outlineLevel="0" collapsed="false">
      <c r="A9" s="172" t="n">
        <v>6</v>
      </c>
      <c r="B9" s="172" t="n">
        <v>8</v>
      </c>
      <c r="C9" s="209" t="n">
        <v>43865</v>
      </c>
      <c r="D9" s="172" t="s">
        <v>14</v>
      </c>
      <c r="E9" s="172" t="s">
        <v>1074</v>
      </c>
      <c r="F9" s="172" t="s">
        <v>1083</v>
      </c>
      <c r="G9" s="240" t="s">
        <v>1084</v>
      </c>
      <c r="H9" s="157"/>
      <c r="I9" s="169"/>
      <c r="J9" s="169"/>
      <c r="K9" s="11"/>
      <c r="L9" s="139"/>
      <c r="M9" s="139"/>
    </row>
    <row r="10" customFormat="false" ht="143.25" hidden="false" customHeight="false" outlineLevel="0" collapsed="false">
      <c r="A10" s="172" t="n">
        <v>7</v>
      </c>
      <c r="B10" s="172" t="n">
        <v>2</v>
      </c>
      <c r="C10" s="209" t="n">
        <v>43866</v>
      </c>
      <c r="D10" s="172" t="s">
        <v>305</v>
      </c>
      <c r="E10" s="172" t="s">
        <v>1085</v>
      </c>
      <c r="F10" s="172" t="s">
        <v>1086</v>
      </c>
      <c r="G10" s="240" t="s">
        <v>1087</v>
      </c>
      <c r="H10" s="157"/>
      <c r="I10" s="169"/>
      <c r="J10" s="169"/>
      <c r="K10" s="11"/>
      <c r="L10" s="139"/>
      <c r="M10" s="139"/>
    </row>
    <row r="11" customFormat="false" ht="78" hidden="false" customHeight="false" outlineLevel="0" collapsed="false">
      <c r="A11" s="172" t="n">
        <v>8</v>
      </c>
      <c r="B11" s="172" t="n">
        <v>3</v>
      </c>
      <c r="C11" s="209" t="n">
        <v>43866</v>
      </c>
      <c r="D11" s="172" t="s">
        <v>305</v>
      </c>
      <c r="E11" s="172" t="s">
        <v>1085</v>
      </c>
      <c r="F11" s="172" t="s">
        <v>1088</v>
      </c>
      <c r="G11" s="240" t="s">
        <v>1089</v>
      </c>
      <c r="H11" s="141"/>
      <c r="I11" s="169"/>
      <c r="J11" s="169"/>
      <c r="K11" s="11"/>
      <c r="L11" s="139"/>
      <c r="M11" s="139"/>
    </row>
    <row r="12" customFormat="false" ht="52.5" hidden="false" customHeight="false" outlineLevel="0" collapsed="false">
      <c r="A12" s="172" t="n">
        <v>9</v>
      </c>
      <c r="B12" s="172" t="n">
        <v>9</v>
      </c>
      <c r="C12" s="209" t="n">
        <v>43871</v>
      </c>
      <c r="D12" s="172" t="s">
        <v>14</v>
      </c>
      <c r="E12" s="172" t="s">
        <v>1074</v>
      </c>
      <c r="F12" s="172" t="s">
        <v>1090</v>
      </c>
      <c r="G12" s="240" t="s">
        <v>1091</v>
      </c>
      <c r="H12" s="157"/>
      <c r="I12" s="169"/>
      <c r="J12" s="169"/>
      <c r="K12" s="11"/>
      <c r="L12" s="139"/>
      <c r="M12" s="139"/>
    </row>
    <row r="13" customFormat="false" ht="104.25" hidden="false" customHeight="false" outlineLevel="0" collapsed="false">
      <c r="A13" s="172" t="n">
        <v>10</v>
      </c>
      <c r="B13" s="172" t="n">
        <v>4</v>
      </c>
      <c r="C13" s="209" t="n">
        <v>43878</v>
      </c>
      <c r="D13" s="172" t="s">
        <v>305</v>
      </c>
      <c r="E13" s="172" t="s">
        <v>1085</v>
      </c>
      <c r="F13" s="172" t="s">
        <v>1092</v>
      </c>
      <c r="G13" s="240" t="s">
        <v>1093</v>
      </c>
      <c r="H13" s="157"/>
      <c r="I13" s="169"/>
      <c r="J13" s="169"/>
      <c r="K13" s="11"/>
      <c r="L13" s="139"/>
      <c r="M13" s="139"/>
    </row>
    <row r="14" customFormat="false" ht="117" hidden="false" customHeight="false" outlineLevel="0" collapsed="false">
      <c r="A14" s="157" t="n">
        <v>11</v>
      </c>
      <c r="B14" s="157" t="n">
        <v>7</v>
      </c>
      <c r="C14" s="158" t="s">
        <v>1094</v>
      </c>
      <c r="D14" s="157" t="s">
        <v>305</v>
      </c>
      <c r="E14" s="157" t="s">
        <v>1085</v>
      </c>
      <c r="F14" s="157" t="s">
        <v>1095</v>
      </c>
      <c r="G14" s="241" t="s">
        <v>1096</v>
      </c>
      <c r="H14" s="157"/>
      <c r="I14" s="169"/>
      <c r="J14" s="169"/>
      <c r="K14" s="11"/>
      <c r="L14" s="139"/>
      <c r="M14" s="139"/>
    </row>
    <row r="15" s="84" customFormat="true" ht="52.5" hidden="false" customHeight="false" outlineLevel="0" collapsed="false">
      <c r="A15" s="80" t="n">
        <v>12</v>
      </c>
      <c r="B15" s="37" t="n">
        <v>9</v>
      </c>
      <c r="C15" s="38" t="n">
        <v>43917</v>
      </c>
      <c r="D15" s="37" t="s">
        <v>305</v>
      </c>
      <c r="E15" s="37" t="s">
        <v>1085</v>
      </c>
      <c r="F15" s="37" t="s">
        <v>1097</v>
      </c>
      <c r="G15" s="242"/>
      <c r="H15" s="80"/>
      <c r="I15" s="58"/>
      <c r="J15" s="58"/>
      <c r="K15" s="49"/>
      <c r="L15" s="87"/>
      <c r="M15" s="87"/>
    </row>
    <row r="16" customFormat="false" ht="52.5" hidden="false" customHeight="false" outlineLevel="0" collapsed="false">
      <c r="A16" s="141" t="n">
        <v>13</v>
      </c>
      <c r="B16" s="157" t="n">
        <v>10</v>
      </c>
      <c r="C16" s="158" t="n">
        <v>43927</v>
      </c>
      <c r="D16" s="172" t="s">
        <v>14</v>
      </c>
      <c r="E16" s="172" t="s">
        <v>1074</v>
      </c>
      <c r="F16" s="205" t="s">
        <v>1098</v>
      </c>
      <c r="G16" s="240" t="s">
        <v>1099</v>
      </c>
      <c r="H16" s="141"/>
      <c r="I16" s="169" t="s">
        <v>359</v>
      </c>
      <c r="J16" s="169"/>
      <c r="K16" s="11"/>
      <c r="L16" s="139"/>
      <c r="M16" s="139"/>
    </row>
    <row r="17" customFormat="false" ht="100.5" hidden="false" customHeight="false" outlineLevel="0" collapsed="false">
      <c r="A17" s="141" t="n">
        <v>14</v>
      </c>
      <c r="B17" s="157" t="n">
        <v>10</v>
      </c>
      <c r="C17" s="158" t="n">
        <v>43971</v>
      </c>
      <c r="D17" s="157" t="s">
        <v>305</v>
      </c>
      <c r="E17" s="157" t="s">
        <v>1085</v>
      </c>
      <c r="F17" s="205" t="s">
        <v>973</v>
      </c>
      <c r="G17" s="241" t="s">
        <v>1100</v>
      </c>
      <c r="H17" s="141"/>
      <c r="I17" s="169" t="s">
        <v>359</v>
      </c>
      <c r="J17" s="169"/>
      <c r="K17" s="11"/>
      <c r="L17" s="139"/>
      <c r="M17" s="139"/>
    </row>
    <row r="18" customFormat="false" ht="87.75" hidden="false" customHeight="false" outlineLevel="0" collapsed="false">
      <c r="A18" s="157" t="n">
        <v>15</v>
      </c>
      <c r="B18" s="157" t="n">
        <v>11</v>
      </c>
      <c r="C18" s="158" t="n">
        <v>43971</v>
      </c>
      <c r="D18" s="157" t="s">
        <v>305</v>
      </c>
      <c r="E18" s="157" t="s">
        <v>1085</v>
      </c>
      <c r="F18" s="243" t="s">
        <v>1101</v>
      </c>
      <c r="G18" s="241" t="s">
        <v>1102</v>
      </c>
      <c r="H18" s="239"/>
      <c r="I18" s="169" t="s">
        <v>359</v>
      </c>
      <c r="J18" s="169"/>
      <c r="K18" s="11"/>
      <c r="L18" s="139"/>
      <c r="M18" s="139"/>
    </row>
    <row r="19" customFormat="false" ht="63" hidden="false" customHeight="false" outlineLevel="0" collapsed="false">
      <c r="A19" s="157" t="n">
        <v>16</v>
      </c>
      <c r="B19" s="157" t="n">
        <v>12</v>
      </c>
      <c r="C19" s="158" t="n">
        <v>43971</v>
      </c>
      <c r="D19" s="157" t="s">
        <v>305</v>
      </c>
      <c r="E19" s="157" t="s">
        <v>1085</v>
      </c>
      <c r="F19" s="205" t="s">
        <v>1103</v>
      </c>
      <c r="G19" s="241" t="s">
        <v>1102</v>
      </c>
      <c r="H19" s="157"/>
      <c r="I19" s="169" t="s">
        <v>359</v>
      </c>
      <c r="J19" s="169"/>
      <c r="K19" s="11"/>
      <c r="L19" s="139"/>
      <c r="M19" s="139"/>
    </row>
    <row r="20" customFormat="false" ht="52.5" hidden="false" customHeight="false" outlineLevel="0" collapsed="false">
      <c r="A20" s="157" t="n">
        <v>17</v>
      </c>
      <c r="B20" s="157" t="n">
        <v>14</v>
      </c>
      <c r="C20" s="158" t="n">
        <v>43979</v>
      </c>
      <c r="D20" s="172" t="s">
        <v>14</v>
      </c>
      <c r="E20" s="172" t="s">
        <v>1074</v>
      </c>
      <c r="F20" s="205" t="s">
        <v>1104</v>
      </c>
      <c r="G20" s="241" t="s">
        <v>1105</v>
      </c>
      <c r="H20" s="157"/>
      <c r="I20" s="169" t="s">
        <v>359</v>
      </c>
      <c r="J20" s="169"/>
      <c r="K20" s="11"/>
      <c r="L20" s="139"/>
      <c r="M20" s="139"/>
    </row>
    <row r="21" customFormat="false" ht="87.75" hidden="false" customHeight="false" outlineLevel="0" collapsed="false">
      <c r="A21" s="157" t="n">
        <v>18</v>
      </c>
      <c r="B21" s="157" t="n">
        <v>13</v>
      </c>
      <c r="C21" s="158" t="n">
        <v>43997</v>
      </c>
      <c r="D21" s="157" t="s">
        <v>305</v>
      </c>
      <c r="E21" s="157" t="s">
        <v>1085</v>
      </c>
      <c r="F21" s="243" t="s">
        <v>1106</v>
      </c>
      <c r="G21" s="241" t="s">
        <v>1107</v>
      </c>
      <c r="H21" s="157"/>
      <c r="I21" s="169" t="s">
        <v>359</v>
      </c>
      <c r="J21" s="169"/>
      <c r="K21" s="11"/>
      <c r="L21" s="139"/>
      <c r="M21" s="139"/>
    </row>
    <row r="22" customFormat="false" ht="52.5" hidden="false" customHeight="false" outlineLevel="0" collapsed="false">
      <c r="A22" s="157" t="n">
        <v>19</v>
      </c>
      <c r="B22" s="157" t="n">
        <v>14</v>
      </c>
      <c r="C22" s="158" t="n">
        <v>43997</v>
      </c>
      <c r="D22" s="157" t="s">
        <v>305</v>
      </c>
      <c r="E22" s="157" t="s">
        <v>1085</v>
      </c>
      <c r="F22" s="205" t="s">
        <v>1108</v>
      </c>
      <c r="G22" s="241" t="s">
        <v>1109</v>
      </c>
      <c r="H22" s="141"/>
      <c r="I22" s="169" t="s">
        <v>359</v>
      </c>
      <c r="J22" s="169"/>
      <c r="K22" s="11"/>
      <c r="L22" s="139"/>
      <c r="M22" s="139"/>
    </row>
    <row r="23" customFormat="false" ht="63" hidden="false" customHeight="false" outlineLevel="0" collapsed="false">
      <c r="A23" s="141" t="n">
        <v>20</v>
      </c>
      <c r="B23" s="157" t="n">
        <v>15</v>
      </c>
      <c r="C23" s="158" t="n">
        <v>44011</v>
      </c>
      <c r="D23" s="172" t="s">
        <v>14</v>
      </c>
      <c r="E23" s="172" t="s">
        <v>1074</v>
      </c>
      <c r="F23" s="205" t="s">
        <v>1110</v>
      </c>
      <c r="G23" s="241" t="s">
        <v>1111</v>
      </c>
      <c r="H23" s="157"/>
      <c r="I23" s="169" t="s">
        <v>359</v>
      </c>
      <c r="J23" s="169"/>
      <c r="K23" s="11"/>
      <c r="L23" s="139"/>
      <c r="M23" s="139"/>
    </row>
    <row r="24" customFormat="false" ht="87.75" hidden="false" customHeight="false" outlineLevel="0" collapsed="false">
      <c r="A24" s="157" t="n">
        <v>21</v>
      </c>
      <c r="B24" s="157" t="n">
        <v>15</v>
      </c>
      <c r="C24" s="158" t="n">
        <v>44060</v>
      </c>
      <c r="D24" s="157" t="s">
        <v>305</v>
      </c>
      <c r="E24" s="157" t="s">
        <v>1085</v>
      </c>
      <c r="F24" s="243" t="s">
        <v>1106</v>
      </c>
      <c r="G24" s="241" t="s">
        <v>1112</v>
      </c>
      <c r="H24" s="157"/>
      <c r="I24" s="169" t="s">
        <v>359</v>
      </c>
      <c r="J24" s="169"/>
      <c r="K24" s="11"/>
      <c r="L24" s="139"/>
      <c r="M24" s="139"/>
    </row>
    <row r="25" customFormat="false" ht="52.5" hidden="false" customHeight="false" outlineLevel="0" collapsed="false">
      <c r="A25" s="157" t="n">
        <v>22</v>
      </c>
      <c r="B25" s="157" t="n">
        <v>16</v>
      </c>
      <c r="C25" s="158" t="n">
        <v>44060</v>
      </c>
      <c r="D25" s="157" t="s">
        <v>305</v>
      </c>
      <c r="E25" s="157" t="s">
        <v>1085</v>
      </c>
      <c r="F25" s="205" t="s">
        <v>1113</v>
      </c>
      <c r="G25" s="241" t="s">
        <v>1112</v>
      </c>
      <c r="H25" s="157"/>
      <c r="I25" s="169" t="s">
        <v>359</v>
      </c>
      <c r="J25" s="169"/>
      <c r="K25" s="11"/>
      <c r="L25" s="139"/>
      <c r="M25" s="139"/>
    </row>
    <row r="26" customFormat="false" ht="112.5" hidden="false" customHeight="false" outlineLevel="0" collapsed="false">
      <c r="A26" s="141" t="n">
        <v>23</v>
      </c>
      <c r="B26" s="157" t="n">
        <v>19</v>
      </c>
      <c r="C26" s="158" t="n">
        <v>44081</v>
      </c>
      <c r="D26" s="172" t="s">
        <v>14</v>
      </c>
      <c r="E26" s="172" t="s">
        <v>1074</v>
      </c>
      <c r="F26" s="205" t="s">
        <v>1114</v>
      </c>
      <c r="G26" s="241" t="s">
        <v>1115</v>
      </c>
      <c r="H26" s="157"/>
      <c r="I26" s="169" t="s">
        <v>359</v>
      </c>
      <c r="J26" s="169"/>
      <c r="K26" s="11"/>
      <c r="L26" s="139"/>
      <c r="M26" s="139"/>
    </row>
    <row r="27" customFormat="false" ht="87.75" hidden="false" customHeight="false" outlineLevel="0" collapsed="false">
      <c r="A27" s="141" t="n">
        <v>24</v>
      </c>
      <c r="B27" s="157" t="n">
        <v>17</v>
      </c>
      <c r="C27" s="158" t="n">
        <v>44081</v>
      </c>
      <c r="D27" s="157" t="s">
        <v>305</v>
      </c>
      <c r="E27" s="157" t="s">
        <v>1085</v>
      </c>
      <c r="F27" s="185" t="s">
        <v>1116</v>
      </c>
      <c r="G27" s="241" t="s">
        <v>1115</v>
      </c>
      <c r="H27" s="157"/>
      <c r="I27" s="169" t="s">
        <v>359</v>
      </c>
      <c r="J27" s="169"/>
      <c r="K27" s="11"/>
      <c r="L27" s="139"/>
      <c r="M27" s="139"/>
    </row>
    <row r="28" customFormat="false" ht="138" hidden="false" customHeight="false" outlineLevel="0" collapsed="false">
      <c r="A28" s="157" t="n">
        <v>25</v>
      </c>
      <c r="B28" s="157" t="n">
        <v>7</v>
      </c>
      <c r="C28" s="158" t="n">
        <v>44093</v>
      </c>
      <c r="D28" s="157" t="s">
        <v>305</v>
      </c>
      <c r="E28" s="157" t="s">
        <v>1085</v>
      </c>
      <c r="F28" s="185" t="s">
        <v>1117</v>
      </c>
      <c r="G28" s="241" t="s">
        <v>1118</v>
      </c>
      <c r="H28" s="172"/>
      <c r="I28" s="169" t="s">
        <v>359</v>
      </c>
      <c r="J28" s="169"/>
      <c r="K28" s="11"/>
      <c r="L28" s="139"/>
      <c r="M28" s="139"/>
    </row>
    <row r="29" customFormat="false" ht="75" hidden="false" customHeight="false" outlineLevel="0" collapsed="false">
      <c r="A29" s="157" t="n">
        <v>26</v>
      </c>
      <c r="B29" s="157" t="n">
        <v>8</v>
      </c>
      <c r="C29" s="158" t="n">
        <v>44093</v>
      </c>
      <c r="D29" s="157" t="s">
        <v>305</v>
      </c>
      <c r="E29" s="157" t="s">
        <v>1085</v>
      </c>
      <c r="F29" s="185" t="s">
        <v>1119</v>
      </c>
      <c r="G29" s="241" t="s">
        <v>1118</v>
      </c>
      <c r="H29" s="172"/>
      <c r="I29" s="169" t="s">
        <v>359</v>
      </c>
      <c r="J29" s="169"/>
      <c r="K29" s="11"/>
      <c r="L29" s="139"/>
      <c r="M29" s="139"/>
    </row>
    <row r="30" customFormat="false" ht="104.25" hidden="false" customHeight="false" outlineLevel="0" collapsed="false">
      <c r="A30" s="141" t="n">
        <v>27</v>
      </c>
      <c r="B30" s="157" t="n">
        <v>9</v>
      </c>
      <c r="C30" s="158" t="n">
        <v>44093</v>
      </c>
      <c r="D30" s="157" t="s">
        <v>305</v>
      </c>
      <c r="E30" s="157" t="s">
        <v>1085</v>
      </c>
      <c r="F30" s="157" t="s">
        <v>1120</v>
      </c>
      <c r="G30" s="241" t="s">
        <v>1121</v>
      </c>
      <c r="H30" s="172"/>
      <c r="I30" s="169" t="s">
        <v>359</v>
      </c>
      <c r="J30" s="169"/>
      <c r="K30" s="11"/>
      <c r="L30" s="139"/>
      <c r="M30" s="139"/>
    </row>
    <row r="31" customFormat="false" ht="104.25" hidden="false" customHeight="false" outlineLevel="0" collapsed="false">
      <c r="A31" s="157" t="n">
        <v>28</v>
      </c>
      <c r="B31" s="157" t="n">
        <v>10</v>
      </c>
      <c r="C31" s="158" t="n">
        <v>44119</v>
      </c>
      <c r="D31" s="157" t="s">
        <v>305</v>
      </c>
      <c r="E31" s="157" t="s">
        <v>1085</v>
      </c>
      <c r="F31" s="157" t="s">
        <v>1120</v>
      </c>
      <c r="G31" s="241" t="s">
        <v>1122</v>
      </c>
      <c r="H31" s="172"/>
      <c r="I31" s="169" t="s">
        <v>359</v>
      </c>
      <c r="J31" s="169"/>
      <c r="K31" s="11"/>
      <c r="L31" s="139"/>
      <c r="M31" s="139"/>
    </row>
    <row r="32" customFormat="false" ht="52.5" hidden="false" customHeight="false" outlineLevel="0" collapsed="false">
      <c r="A32" s="157" t="n">
        <v>29</v>
      </c>
      <c r="B32" s="157" t="n">
        <v>11</v>
      </c>
      <c r="C32" s="158" t="n">
        <v>44119</v>
      </c>
      <c r="D32" s="157" t="s">
        <v>305</v>
      </c>
      <c r="E32" s="157" t="s">
        <v>1085</v>
      </c>
      <c r="F32" s="244" t="s">
        <v>335</v>
      </c>
      <c r="G32" s="241" t="s">
        <v>1122</v>
      </c>
      <c r="H32" s="172"/>
      <c r="I32" s="169" t="s">
        <v>359</v>
      </c>
      <c r="J32" s="169"/>
      <c r="K32" s="11"/>
      <c r="L32" s="139"/>
      <c r="M32" s="139"/>
    </row>
    <row r="33" customFormat="false" ht="117" hidden="false" customHeight="false" outlineLevel="0" collapsed="false">
      <c r="A33" s="141" t="n">
        <v>30</v>
      </c>
      <c r="B33" s="157" t="n">
        <v>13</v>
      </c>
      <c r="C33" s="158" t="n">
        <v>44144</v>
      </c>
      <c r="D33" s="157" t="s">
        <v>305</v>
      </c>
      <c r="E33" s="157" t="s">
        <v>1085</v>
      </c>
      <c r="F33" s="157" t="s">
        <v>1123</v>
      </c>
      <c r="G33" s="241" t="s">
        <v>1124</v>
      </c>
      <c r="H33" s="172"/>
      <c r="I33" s="169" t="s">
        <v>359</v>
      </c>
      <c r="J33" s="169"/>
      <c r="K33" s="11"/>
      <c r="L33" s="139"/>
      <c r="M33" s="139"/>
    </row>
    <row r="34" customFormat="false" ht="104.25" hidden="false" customHeight="false" outlineLevel="0" collapsed="false">
      <c r="A34" s="157" t="n">
        <v>31</v>
      </c>
      <c r="B34" s="157" t="n">
        <v>14</v>
      </c>
      <c r="C34" s="158" t="n">
        <v>44144</v>
      </c>
      <c r="D34" s="157" t="s">
        <v>305</v>
      </c>
      <c r="E34" s="157" t="s">
        <v>1085</v>
      </c>
      <c r="F34" s="157" t="s">
        <v>1120</v>
      </c>
      <c r="G34" s="241" t="s">
        <v>1124</v>
      </c>
      <c r="H34" s="172"/>
      <c r="I34" s="169" t="s">
        <v>359</v>
      </c>
      <c r="J34" s="169"/>
      <c r="K34" s="11"/>
      <c r="L34" s="139"/>
      <c r="M34" s="139"/>
    </row>
    <row r="35" customFormat="false" ht="100.5" hidden="false" customHeight="false" outlineLevel="0" collapsed="false">
      <c r="A35" s="157" t="n">
        <v>32</v>
      </c>
      <c r="B35" s="157" t="n">
        <v>22</v>
      </c>
      <c r="C35" s="158" t="n">
        <v>44144</v>
      </c>
      <c r="D35" s="172" t="s">
        <v>14</v>
      </c>
      <c r="E35" s="172" t="s">
        <v>1074</v>
      </c>
      <c r="F35" s="205" t="s">
        <v>1125</v>
      </c>
      <c r="G35" s="241" t="s">
        <v>1126</v>
      </c>
      <c r="H35" s="157"/>
      <c r="I35" s="169" t="s">
        <v>359</v>
      </c>
      <c r="J35" s="169"/>
      <c r="K35" s="11"/>
      <c r="L35" s="139"/>
      <c r="M35" s="139"/>
    </row>
    <row r="36" customFormat="false" ht="50.25" hidden="false" customHeight="false" outlineLevel="0" collapsed="false">
      <c r="A36" s="157" t="n">
        <v>33</v>
      </c>
      <c r="B36" s="157" t="n">
        <v>1</v>
      </c>
      <c r="C36" s="158" t="n">
        <v>44148</v>
      </c>
      <c r="D36" s="157" t="s">
        <v>1127</v>
      </c>
      <c r="E36" s="157" t="s">
        <v>1127</v>
      </c>
      <c r="F36" s="205" t="s">
        <v>1128</v>
      </c>
      <c r="G36" s="241" t="s">
        <v>1126</v>
      </c>
      <c r="H36" s="157"/>
      <c r="I36" s="169" t="s">
        <v>359</v>
      </c>
      <c r="J36" s="169"/>
      <c r="K36" s="11"/>
      <c r="L36" s="139"/>
      <c r="M36" s="139"/>
    </row>
    <row r="37" customFormat="false" ht="50.25" hidden="false" customHeight="false" outlineLevel="0" collapsed="false">
      <c r="A37" s="157" t="n">
        <v>34</v>
      </c>
      <c r="B37" s="157" t="n">
        <v>1</v>
      </c>
      <c r="C37" s="158" t="n">
        <v>44149</v>
      </c>
      <c r="D37" s="157" t="s">
        <v>1127</v>
      </c>
      <c r="E37" s="157" t="s">
        <v>1127</v>
      </c>
      <c r="F37" s="205" t="s">
        <v>1129</v>
      </c>
      <c r="G37" s="241" t="s">
        <v>1130</v>
      </c>
      <c r="H37" s="157"/>
      <c r="I37" s="169" t="s">
        <v>359</v>
      </c>
      <c r="J37" s="169"/>
      <c r="K37" s="11"/>
      <c r="L37" s="139"/>
      <c r="M37" s="139"/>
    </row>
    <row r="38" customFormat="false" ht="39" hidden="false" customHeight="false" outlineLevel="0" collapsed="false">
      <c r="A38" s="157" t="n">
        <v>35</v>
      </c>
      <c r="B38" s="157" t="n">
        <v>1</v>
      </c>
      <c r="C38" s="158" t="n">
        <v>44149</v>
      </c>
      <c r="D38" s="157" t="s">
        <v>1127</v>
      </c>
      <c r="E38" s="157" t="s">
        <v>1127</v>
      </c>
      <c r="F38" s="205" t="s">
        <v>1131</v>
      </c>
      <c r="G38" s="241" t="s">
        <v>1130</v>
      </c>
      <c r="H38" s="157"/>
      <c r="I38" s="169" t="s">
        <v>359</v>
      </c>
      <c r="J38" s="169"/>
      <c r="K38" s="11"/>
      <c r="L38" s="139"/>
      <c r="M38" s="139"/>
    </row>
    <row r="39" customFormat="false" ht="63" hidden="false" customHeight="false" outlineLevel="0" collapsed="false">
      <c r="A39" s="157" t="n">
        <v>36</v>
      </c>
      <c r="B39" s="157" t="n">
        <v>16</v>
      </c>
      <c r="C39" s="158" t="n">
        <v>44166</v>
      </c>
      <c r="D39" s="157" t="s">
        <v>305</v>
      </c>
      <c r="E39" s="157" t="s">
        <v>1085</v>
      </c>
      <c r="F39" s="205" t="s">
        <v>1132</v>
      </c>
      <c r="G39" s="241" t="s">
        <v>1133</v>
      </c>
      <c r="H39" s="172"/>
      <c r="I39" s="169" t="s">
        <v>359</v>
      </c>
      <c r="J39" s="169"/>
      <c r="K39" s="11"/>
      <c r="L39" s="139"/>
      <c r="M39" s="139"/>
    </row>
    <row r="40" customFormat="false" ht="52.5" hidden="false" customHeight="false" outlineLevel="0" collapsed="false">
      <c r="A40" s="157" t="n">
        <v>37</v>
      </c>
      <c r="B40" s="157" t="n">
        <v>17</v>
      </c>
      <c r="C40" s="158" t="s">
        <v>1134</v>
      </c>
      <c r="D40" s="157" t="s">
        <v>305</v>
      </c>
      <c r="E40" s="157" t="s">
        <v>1085</v>
      </c>
      <c r="F40" s="157" t="s">
        <v>1135</v>
      </c>
      <c r="G40" s="241" t="s">
        <v>1136</v>
      </c>
      <c r="H40" s="172"/>
      <c r="I40" s="169" t="s">
        <v>359</v>
      </c>
      <c r="J40" s="169"/>
      <c r="K40" s="11"/>
      <c r="L40" s="139"/>
      <c r="M40" s="139"/>
    </row>
    <row r="41" customFormat="false" ht="65.25" hidden="false" customHeight="false" outlineLevel="0" collapsed="false">
      <c r="A41" s="157" t="n">
        <v>38</v>
      </c>
      <c r="B41" s="157" t="n">
        <v>18</v>
      </c>
      <c r="C41" s="158" t="n">
        <v>44183</v>
      </c>
      <c r="D41" s="157" t="s">
        <v>305</v>
      </c>
      <c r="E41" s="157" t="s">
        <v>1085</v>
      </c>
      <c r="F41" s="157" t="s">
        <v>1137</v>
      </c>
      <c r="G41" s="241" t="s">
        <v>1138</v>
      </c>
      <c r="H41" s="172"/>
      <c r="I41" s="169" t="s">
        <v>359</v>
      </c>
      <c r="J41" s="169"/>
      <c r="K41" s="10"/>
      <c r="L41" s="139"/>
      <c r="M41" s="139"/>
    </row>
    <row r="42" customFormat="false" ht="52.5" hidden="false" customHeight="false" outlineLevel="0" collapsed="false">
      <c r="A42" s="157" t="n">
        <v>39</v>
      </c>
      <c r="B42" s="157" t="n">
        <v>23</v>
      </c>
      <c r="C42" s="158" t="n">
        <v>44183</v>
      </c>
      <c r="D42" s="172" t="s">
        <v>14</v>
      </c>
      <c r="E42" s="172" t="s">
        <v>1074</v>
      </c>
      <c r="F42" s="205" t="s">
        <v>1139</v>
      </c>
      <c r="G42" s="241" t="s">
        <v>1136</v>
      </c>
      <c r="H42" s="157"/>
      <c r="I42" s="169" t="s">
        <v>359</v>
      </c>
      <c r="J42" s="169"/>
      <c r="K42" s="10"/>
      <c r="L42" s="139"/>
      <c r="M42" s="139"/>
    </row>
    <row r="43" customFormat="false" ht="51.75" hidden="false" customHeight="false" outlineLevel="0" collapsed="false">
      <c r="A43" s="245" t="n">
        <v>40</v>
      </c>
      <c r="B43" s="167" t="n">
        <v>19</v>
      </c>
      <c r="C43" s="246" t="n">
        <v>44183</v>
      </c>
      <c r="D43" s="10" t="s">
        <v>305</v>
      </c>
      <c r="E43" s="10" t="s">
        <v>1085</v>
      </c>
      <c r="F43" s="167" t="s">
        <v>1097</v>
      </c>
      <c r="G43" s="91"/>
      <c r="H43" s="169"/>
      <c r="I43" s="169"/>
      <c r="J43" s="169"/>
      <c r="K43" s="10"/>
      <c r="L43" s="139"/>
      <c r="M43" s="139"/>
    </row>
    <row r="44" customFormat="false" ht="12.75" hidden="false" customHeight="false" outlineLevel="0" collapsed="false">
      <c r="A44" s="169"/>
      <c r="B44" s="169"/>
      <c r="C44" s="169"/>
      <c r="D44" s="169"/>
      <c r="E44" s="169"/>
      <c r="F44" s="169"/>
      <c r="G44" s="169"/>
      <c r="H44" s="169"/>
      <c r="I44" s="169"/>
      <c r="J44" s="169"/>
      <c r="K44" s="10"/>
      <c r="L44" s="139"/>
      <c r="M44" s="139"/>
    </row>
    <row r="45" customFormat="false" ht="12.75" hidden="false" customHeight="false" outlineLevel="0" collapsed="false">
      <c r="A45" s="169"/>
      <c r="B45" s="169"/>
      <c r="C45" s="169"/>
      <c r="D45" s="169"/>
      <c r="E45" s="169"/>
      <c r="F45" s="169"/>
      <c r="G45" s="169"/>
      <c r="H45" s="169"/>
      <c r="I45" s="169"/>
      <c r="J45" s="169"/>
      <c r="K45" s="10"/>
      <c r="L45" s="139"/>
      <c r="M45" s="139"/>
    </row>
    <row r="46" customFormat="false" ht="12.75" hidden="false" customHeight="false" outlineLevel="0" collapsed="false">
      <c r="A46" s="169"/>
      <c r="B46" s="169"/>
      <c r="C46" s="169"/>
      <c r="D46" s="169"/>
      <c r="E46" s="169"/>
      <c r="F46" s="169"/>
      <c r="G46" s="169"/>
      <c r="H46" s="169"/>
      <c r="I46" s="169"/>
      <c r="J46" s="169"/>
      <c r="K46" s="10"/>
      <c r="L46" s="139"/>
      <c r="M46" s="139"/>
    </row>
    <row r="47" customFormat="false" ht="12.75" hidden="false" customHeight="false" outlineLevel="0" collapsed="false">
      <c r="A47" s="169"/>
      <c r="B47" s="169"/>
      <c r="C47" s="169"/>
      <c r="D47" s="169"/>
      <c r="E47" s="169"/>
      <c r="F47" s="169"/>
      <c r="G47" s="169"/>
      <c r="H47" s="169"/>
      <c r="I47" s="169"/>
      <c r="J47" s="169"/>
      <c r="K47" s="10"/>
      <c r="L47" s="139"/>
      <c r="M47" s="139"/>
    </row>
    <row r="48" customFormat="false" ht="12.75" hidden="false" customHeight="false" outlineLevel="0" collapsed="false">
      <c r="A48" s="169"/>
      <c r="B48" s="169"/>
      <c r="C48" s="169"/>
      <c r="D48" s="169"/>
      <c r="E48" s="169"/>
      <c r="F48" s="169"/>
      <c r="G48" s="169"/>
      <c r="H48" s="169"/>
      <c r="I48" s="169"/>
      <c r="J48" s="169"/>
      <c r="K48" s="10"/>
      <c r="L48" s="139"/>
      <c r="M48" s="139"/>
    </row>
    <row r="49" customFormat="false" ht="12.75" hidden="false" customHeight="false" outlineLevel="0" collapsed="false">
      <c r="A49" s="169"/>
      <c r="B49" s="169"/>
      <c r="C49" s="169"/>
      <c r="D49" s="169"/>
      <c r="E49" s="169"/>
      <c r="F49" s="169"/>
      <c r="G49" s="169"/>
      <c r="H49" s="169"/>
      <c r="I49" s="169"/>
      <c r="J49" s="169"/>
      <c r="K49" s="10"/>
      <c r="L49" s="139"/>
      <c r="M49" s="139"/>
    </row>
    <row r="50" customFormat="false" ht="12.75" hidden="false" customHeight="false" outlineLevel="0" collapsed="false">
      <c r="A50" s="169"/>
      <c r="B50" s="169"/>
      <c r="C50" s="169"/>
      <c r="D50" s="169"/>
      <c r="E50" s="169"/>
      <c r="F50" s="169"/>
      <c r="G50" s="169"/>
      <c r="H50" s="169"/>
      <c r="I50" s="169"/>
      <c r="J50" s="169"/>
      <c r="K50" s="10"/>
      <c r="L50" s="139"/>
      <c r="M50" s="139"/>
    </row>
    <row r="51" customFormat="false" ht="12.75" hidden="false" customHeight="false" outlineLevel="0" collapsed="false">
      <c r="A51" s="169"/>
      <c r="B51" s="169"/>
      <c r="C51" s="169"/>
      <c r="D51" s="169"/>
      <c r="E51" s="169"/>
      <c r="F51" s="169"/>
      <c r="G51" s="169"/>
      <c r="H51" s="169"/>
      <c r="I51" s="169"/>
      <c r="J51" s="169"/>
      <c r="K51" s="10"/>
      <c r="L51" s="139"/>
      <c r="M51" s="139"/>
    </row>
    <row r="52" customFormat="false" ht="12.75" hidden="false" customHeight="false" outlineLevel="0" collapsed="false">
      <c r="A52" s="169"/>
      <c r="B52" s="169"/>
      <c r="C52" s="169"/>
      <c r="D52" s="169"/>
      <c r="E52" s="169"/>
      <c r="F52" s="169"/>
      <c r="G52" s="169"/>
      <c r="H52" s="169"/>
      <c r="I52" s="169"/>
      <c r="J52" s="169"/>
      <c r="K52" s="10"/>
      <c r="L52" s="139"/>
      <c r="M52" s="139"/>
    </row>
    <row r="53" customFormat="false" ht="12.75" hidden="false" customHeight="false" outlineLevel="0" collapsed="false">
      <c r="A53" s="169"/>
      <c r="B53" s="169"/>
      <c r="C53" s="169"/>
      <c r="D53" s="169"/>
      <c r="E53" s="169"/>
      <c r="F53" s="169"/>
      <c r="G53" s="169"/>
      <c r="H53" s="169"/>
      <c r="I53" s="169"/>
      <c r="J53" s="169"/>
      <c r="K53" s="10"/>
      <c r="L53" s="139"/>
      <c r="M53" s="139"/>
    </row>
    <row r="54" customFormat="false" ht="12.75" hidden="false" customHeight="false" outlineLevel="0" collapsed="false">
      <c r="A54" s="169"/>
      <c r="B54" s="169"/>
      <c r="C54" s="169"/>
      <c r="D54" s="169"/>
      <c r="E54" s="169"/>
      <c r="F54" s="169"/>
      <c r="G54" s="169"/>
      <c r="H54" s="169"/>
      <c r="I54" s="169"/>
      <c r="J54" s="169"/>
      <c r="K54" s="10"/>
      <c r="L54" s="139"/>
      <c r="M54" s="139"/>
    </row>
    <row r="55" customFormat="false" ht="12.75" hidden="false" customHeight="false" outlineLevel="0" collapsed="false">
      <c r="A55" s="169"/>
      <c r="B55" s="169"/>
      <c r="C55" s="169"/>
      <c r="D55" s="169"/>
      <c r="E55" s="169"/>
      <c r="F55" s="169"/>
      <c r="G55" s="169"/>
      <c r="H55" s="169"/>
      <c r="I55" s="169"/>
      <c r="J55" s="169"/>
      <c r="K55" s="10"/>
      <c r="L55" s="139"/>
      <c r="M55" s="139"/>
    </row>
    <row r="56" customFormat="false" ht="12.75" hidden="false" customHeight="false" outlineLevel="0" collapsed="false">
      <c r="A56" s="169"/>
      <c r="B56" s="169"/>
      <c r="C56" s="169"/>
      <c r="D56" s="169"/>
      <c r="E56" s="169"/>
      <c r="F56" s="169"/>
      <c r="G56" s="169"/>
      <c r="H56" s="169"/>
      <c r="I56" s="169"/>
      <c r="J56" s="169"/>
      <c r="K56" s="10"/>
      <c r="L56" s="139"/>
      <c r="M56" s="139"/>
    </row>
    <row r="57" customFormat="false" ht="12.75" hidden="false" customHeight="false" outlineLevel="0" collapsed="false">
      <c r="A57" s="169"/>
      <c r="B57" s="169"/>
      <c r="C57" s="169"/>
      <c r="D57" s="169"/>
      <c r="E57" s="169"/>
      <c r="F57" s="169"/>
      <c r="G57" s="169"/>
      <c r="H57" s="169"/>
      <c r="I57" s="169"/>
      <c r="J57" s="169"/>
      <c r="K57" s="10"/>
      <c r="L57" s="139"/>
      <c r="M57" s="139"/>
    </row>
    <row r="58" customFormat="false" ht="12.75" hidden="false" customHeight="false" outlineLevel="0" collapsed="false">
      <c r="A58" s="169"/>
      <c r="B58" s="169"/>
      <c r="C58" s="169"/>
      <c r="D58" s="169"/>
      <c r="E58" s="169"/>
      <c r="F58" s="169"/>
      <c r="G58" s="169"/>
      <c r="H58" s="169"/>
      <c r="I58" s="169"/>
      <c r="J58" s="169"/>
      <c r="K58" s="10"/>
      <c r="L58" s="139"/>
      <c r="M58" s="139"/>
    </row>
    <row r="59" customFormat="false" ht="12.75" hidden="false" customHeight="false" outlineLevel="0" collapsed="false">
      <c r="A59" s="169"/>
      <c r="B59" s="169"/>
      <c r="C59" s="169"/>
      <c r="D59" s="169"/>
      <c r="E59" s="169"/>
      <c r="F59" s="169"/>
      <c r="G59" s="169"/>
      <c r="H59" s="169"/>
      <c r="I59" s="169"/>
      <c r="J59" s="169"/>
      <c r="K59" s="10"/>
      <c r="L59" s="139"/>
      <c r="M59" s="139"/>
    </row>
    <row r="60" customFormat="false" ht="12.75" hidden="false" customHeight="false" outlineLevel="0" collapsed="false">
      <c r="A60" s="169"/>
      <c r="B60" s="169"/>
      <c r="C60" s="169"/>
      <c r="D60" s="169"/>
      <c r="E60" s="169"/>
      <c r="F60" s="169"/>
      <c r="G60" s="169"/>
      <c r="H60" s="169"/>
      <c r="I60" s="169"/>
      <c r="J60" s="169"/>
      <c r="K60" s="10"/>
      <c r="L60" s="139"/>
      <c r="M60" s="139"/>
    </row>
    <row r="61" customFormat="false" ht="12.75" hidden="false" customHeight="false" outlineLevel="0" collapsed="false">
      <c r="A61" s="169"/>
      <c r="B61" s="169"/>
      <c r="C61" s="169"/>
      <c r="D61" s="169"/>
      <c r="E61" s="169"/>
      <c r="F61" s="169"/>
      <c r="G61" s="169"/>
      <c r="H61" s="169"/>
      <c r="I61" s="169"/>
      <c r="J61" s="169"/>
      <c r="K61" s="10"/>
      <c r="L61" s="139"/>
      <c r="M61" s="139"/>
    </row>
    <row r="62" customFormat="false" ht="12.75" hidden="false" customHeight="false" outlineLevel="0" collapsed="false">
      <c r="A62" s="169"/>
      <c r="B62" s="169"/>
      <c r="C62" s="169"/>
      <c r="D62" s="169"/>
      <c r="E62" s="169"/>
      <c r="F62" s="169"/>
      <c r="G62" s="169"/>
      <c r="H62" s="169"/>
      <c r="I62" s="169"/>
      <c r="J62" s="169"/>
      <c r="K62" s="10"/>
      <c r="L62" s="139"/>
      <c r="M62" s="139"/>
    </row>
    <row r="63" customFormat="false" ht="12.75" hidden="false" customHeight="false" outlineLevel="0" collapsed="false">
      <c r="A63" s="169"/>
      <c r="B63" s="169"/>
      <c r="C63" s="169"/>
      <c r="D63" s="169"/>
      <c r="E63" s="169"/>
      <c r="F63" s="169"/>
      <c r="G63" s="169"/>
      <c r="H63" s="169"/>
      <c r="I63" s="169"/>
      <c r="J63" s="169"/>
      <c r="K63" s="10"/>
      <c r="L63" s="139"/>
      <c r="M63" s="139"/>
    </row>
    <row r="64" customFormat="false" ht="12.75" hidden="false" customHeight="false" outlineLevel="0" collapsed="false">
      <c r="A64" s="169"/>
      <c r="B64" s="169"/>
      <c r="C64" s="169"/>
      <c r="D64" s="169"/>
      <c r="E64" s="169"/>
      <c r="F64" s="169"/>
      <c r="G64" s="169"/>
      <c r="H64" s="169"/>
      <c r="I64" s="169"/>
      <c r="J64" s="169"/>
      <c r="K64" s="10"/>
      <c r="L64" s="139"/>
      <c r="M64" s="139"/>
    </row>
    <row r="65" customFormat="false" ht="12.75" hidden="false" customHeight="false" outlineLevel="0" collapsed="false">
      <c r="A65" s="169"/>
      <c r="B65" s="169"/>
      <c r="C65" s="169"/>
      <c r="D65" s="169"/>
      <c r="E65" s="169"/>
      <c r="F65" s="169"/>
      <c r="G65" s="169"/>
      <c r="H65" s="169"/>
      <c r="I65" s="169"/>
      <c r="J65" s="169"/>
      <c r="K65" s="10"/>
      <c r="L65" s="139"/>
      <c r="M65" s="139"/>
    </row>
    <row r="66" customFormat="false" ht="12.75" hidden="false" customHeight="false" outlineLevel="0" collapsed="false">
      <c r="A66" s="169"/>
      <c r="B66" s="169"/>
      <c r="C66" s="169"/>
      <c r="D66" s="169"/>
      <c r="E66" s="169"/>
      <c r="F66" s="169"/>
      <c r="G66" s="169"/>
      <c r="H66" s="169"/>
      <c r="I66" s="169"/>
      <c r="J66" s="169"/>
      <c r="K66" s="10"/>
      <c r="L66" s="139"/>
      <c r="M66" s="139"/>
    </row>
    <row r="67" customFormat="false" ht="12.75" hidden="false" customHeight="false" outlineLevel="0" collapsed="false">
      <c r="A67" s="169"/>
      <c r="B67" s="169"/>
      <c r="C67" s="169"/>
      <c r="D67" s="169"/>
      <c r="E67" s="169"/>
      <c r="F67" s="169"/>
      <c r="G67" s="169"/>
      <c r="H67" s="169"/>
      <c r="I67" s="169"/>
      <c r="J67" s="169"/>
      <c r="K67" s="10"/>
      <c r="L67" s="139"/>
      <c r="M67" s="139"/>
    </row>
    <row r="68" customFormat="false" ht="12.75" hidden="false" customHeight="false" outlineLevel="0" collapsed="false">
      <c r="A68" s="169"/>
      <c r="B68" s="169"/>
      <c r="C68" s="169"/>
      <c r="D68" s="169"/>
      <c r="E68" s="169"/>
      <c r="F68" s="169"/>
      <c r="G68" s="169"/>
      <c r="H68" s="169"/>
      <c r="I68" s="169"/>
      <c r="J68" s="169"/>
      <c r="K68" s="10"/>
      <c r="L68" s="139"/>
      <c r="M68" s="139"/>
    </row>
    <row r="69" customFormat="false" ht="12.75" hidden="false" customHeight="false" outlineLevel="0" collapsed="false">
      <c r="A69" s="169"/>
      <c r="B69" s="169"/>
      <c r="C69" s="169"/>
      <c r="D69" s="169"/>
      <c r="E69" s="169"/>
      <c r="F69" s="169"/>
      <c r="G69" s="169"/>
      <c r="H69" s="169"/>
      <c r="I69" s="169"/>
      <c r="J69" s="169"/>
      <c r="K69" s="10"/>
      <c r="L69" s="139"/>
      <c r="M69" s="139"/>
    </row>
    <row r="70" customFormat="false" ht="12.75" hidden="false" customHeight="false" outlineLevel="0" collapsed="false">
      <c r="A70" s="169"/>
      <c r="B70" s="169"/>
      <c r="C70" s="169"/>
      <c r="D70" s="169"/>
      <c r="E70" s="169"/>
      <c r="F70" s="169"/>
      <c r="G70" s="169"/>
      <c r="H70" s="169"/>
      <c r="I70" s="169"/>
      <c r="J70" s="169"/>
      <c r="K70" s="10"/>
      <c r="L70" s="139"/>
      <c r="M70" s="139"/>
    </row>
    <row r="71" customFormat="false" ht="12.75" hidden="false" customHeight="false" outlineLevel="0" collapsed="false">
      <c r="A71" s="169"/>
      <c r="B71" s="169"/>
      <c r="C71" s="169"/>
      <c r="D71" s="169"/>
      <c r="E71" s="169"/>
      <c r="F71" s="169"/>
      <c r="G71" s="169"/>
      <c r="H71" s="169"/>
      <c r="I71" s="169"/>
      <c r="J71" s="169"/>
      <c r="K71" s="10"/>
      <c r="L71" s="139"/>
      <c r="M71" s="139"/>
    </row>
    <row r="72" customFormat="false" ht="12.75" hidden="false" customHeight="false" outlineLevel="0" collapsed="false">
      <c r="A72" s="169"/>
      <c r="B72" s="169"/>
      <c r="C72" s="169"/>
      <c r="D72" s="169"/>
      <c r="E72" s="169"/>
      <c r="F72" s="169"/>
      <c r="G72" s="169"/>
      <c r="H72" s="169"/>
      <c r="I72" s="169"/>
      <c r="J72" s="169"/>
      <c r="K72" s="10"/>
      <c r="L72" s="139"/>
      <c r="M72" s="139"/>
    </row>
    <row r="73" customFormat="false" ht="12.75" hidden="false" customHeight="false" outlineLevel="0" collapsed="false">
      <c r="A73" s="169"/>
      <c r="B73" s="169"/>
      <c r="C73" s="169"/>
      <c r="D73" s="169"/>
      <c r="E73" s="169"/>
      <c r="F73" s="169"/>
      <c r="G73" s="169"/>
      <c r="H73" s="169"/>
      <c r="I73" s="169"/>
      <c r="J73" s="169"/>
      <c r="K73" s="10"/>
      <c r="L73" s="139"/>
      <c r="M73" s="139"/>
    </row>
    <row r="74" customFormat="false" ht="12.75" hidden="false" customHeight="false" outlineLevel="0" collapsed="false">
      <c r="A74" s="169"/>
      <c r="B74" s="169"/>
      <c r="C74" s="169"/>
      <c r="D74" s="169"/>
      <c r="E74" s="169"/>
      <c r="F74" s="169"/>
      <c r="G74" s="169"/>
      <c r="H74" s="169"/>
      <c r="I74" s="169"/>
      <c r="J74" s="169"/>
      <c r="K74" s="10"/>
      <c r="L74" s="139"/>
      <c r="M74" s="139"/>
    </row>
    <row r="75" customFormat="false" ht="12.75" hidden="false" customHeight="false" outlineLevel="0" collapsed="false">
      <c r="A75" s="169"/>
      <c r="B75" s="169"/>
      <c r="C75" s="169"/>
      <c r="D75" s="169"/>
      <c r="E75" s="169"/>
      <c r="F75" s="169"/>
      <c r="G75" s="169"/>
      <c r="H75" s="169"/>
      <c r="I75" s="169"/>
      <c r="J75" s="169"/>
      <c r="K75" s="10"/>
      <c r="L75" s="139"/>
      <c r="M75" s="139"/>
    </row>
    <row r="76" customFormat="false" ht="12.75" hidden="false" customHeight="false" outlineLevel="0" collapsed="false">
      <c r="A76" s="169"/>
      <c r="B76" s="169"/>
      <c r="C76" s="169"/>
      <c r="D76" s="169"/>
      <c r="E76" s="169"/>
      <c r="F76" s="169"/>
      <c r="G76" s="169"/>
      <c r="H76" s="169"/>
      <c r="I76" s="169"/>
      <c r="J76" s="169"/>
      <c r="K76" s="10"/>
      <c r="L76" s="139"/>
      <c r="M76" s="139"/>
    </row>
    <row r="77" customFormat="false" ht="12.75" hidden="false" customHeight="false" outlineLevel="0" collapsed="false">
      <c r="A77" s="169"/>
      <c r="B77" s="169"/>
      <c r="C77" s="169"/>
      <c r="D77" s="169"/>
      <c r="E77" s="169"/>
      <c r="F77" s="169"/>
      <c r="G77" s="169"/>
      <c r="H77" s="169"/>
      <c r="I77" s="169"/>
      <c r="J77" s="169"/>
      <c r="K77" s="10"/>
      <c r="L77" s="139"/>
      <c r="M77" s="139"/>
    </row>
    <row r="78" customFormat="false" ht="12.75" hidden="false" customHeight="false" outlineLevel="0" collapsed="false">
      <c r="A78" s="169"/>
      <c r="B78" s="169"/>
      <c r="C78" s="169"/>
      <c r="D78" s="169"/>
      <c r="E78" s="169"/>
      <c r="F78" s="169"/>
      <c r="G78" s="169"/>
      <c r="H78" s="169"/>
      <c r="I78" s="169"/>
      <c r="J78" s="169"/>
      <c r="K78" s="10"/>
      <c r="L78" s="139"/>
      <c r="M78" s="139"/>
    </row>
    <row r="79" customFormat="false" ht="12.75" hidden="false" customHeight="false" outlineLevel="0" collapsed="false">
      <c r="A79" s="169"/>
      <c r="B79" s="169"/>
      <c r="C79" s="169"/>
      <c r="D79" s="169"/>
      <c r="E79" s="169"/>
      <c r="F79" s="169"/>
      <c r="G79" s="169"/>
      <c r="H79" s="169"/>
      <c r="I79" s="169"/>
      <c r="J79" s="169"/>
      <c r="K79" s="10"/>
      <c r="L79" s="139"/>
      <c r="M79" s="139"/>
    </row>
    <row r="80" customFormat="false" ht="12.75" hidden="false" customHeight="false" outlineLevel="0" collapsed="false">
      <c r="A80" s="169"/>
      <c r="B80" s="169"/>
      <c r="C80" s="169"/>
      <c r="D80" s="169"/>
      <c r="E80" s="169"/>
      <c r="F80" s="169"/>
      <c r="G80" s="169"/>
      <c r="H80" s="169"/>
      <c r="I80" s="169"/>
      <c r="J80" s="169"/>
      <c r="K80" s="10"/>
      <c r="L80" s="139"/>
      <c r="M80" s="139"/>
    </row>
    <row r="81" customFormat="false" ht="12.75" hidden="false" customHeight="false" outlineLevel="0" collapsed="false">
      <c r="A81" s="169"/>
      <c r="B81" s="169"/>
      <c r="C81" s="169"/>
      <c r="D81" s="169"/>
      <c r="E81" s="169"/>
      <c r="F81" s="169"/>
      <c r="G81" s="169"/>
      <c r="H81" s="169"/>
      <c r="I81" s="169"/>
      <c r="J81" s="169"/>
      <c r="K81" s="10"/>
      <c r="L81" s="139"/>
      <c r="M81" s="139"/>
    </row>
    <row r="82" customFormat="false" ht="12.75" hidden="false" customHeight="false" outlineLevel="0" collapsed="false">
      <c r="A82" s="169"/>
      <c r="B82" s="169"/>
      <c r="C82" s="169"/>
      <c r="D82" s="169"/>
      <c r="E82" s="169"/>
      <c r="F82" s="169"/>
      <c r="G82" s="169"/>
      <c r="H82" s="169"/>
      <c r="I82" s="169"/>
      <c r="J82" s="169"/>
      <c r="K82" s="10"/>
      <c r="L82" s="139"/>
      <c r="M82" s="139"/>
    </row>
    <row r="83" customFormat="false" ht="12.75" hidden="false" customHeight="false" outlineLevel="0" collapsed="false">
      <c r="A83" s="169"/>
      <c r="B83" s="169"/>
      <c r="C83" s="169"/>
      <c r="D83" s="169"/>
      <c r="E83" s="169"/>
      <c r="F83" s="169"/>
      <c r="G83" s="169"/>
      <c r="H83" s="169"/>
      <c r="I83" s="169"/>
      <c r="J83" s="169"/>
      <c r="K83" s="10"/>
      <c r="L83" s="139"/>
      <c r="M83" s="139"/>
    </row>
    <row r="84" customFormat="false" ht="12.75" hidden="false" customHeight="false" outlineLevel="0" collapsed="false">
      <c r="A84" s="169"/>
      <c r="B84" s="169"/>
      <c r="C84" s="169"/>
      <c r="D84" s="169"/>
      <c r="E84" s="169"/>
      <c r="F84" s="169"/>
      <c r="G84" s="169"/>
      <c r="H84" s="169"/>
      <c r="I84" s="169"/>
      <c r="J84" s="169"/>
      <c r="K84" s="10"/>
      <c r="L84" s="139"/>
      <c r="M84" s="139"/>
    </row>
    <row r="85" customFormat="false" ht="12.75" hidden="false" customHeight="false" outlineLevel="0" collapsed="false">
      <c r="A85" s="169"/>
      <c r="B85" s="169"/>
      <c r="C85" s="169"/>
      <c r="D85" s="169"/>
      <c r="E85" s="169"/>
      <c r="F85" s="169"/>
      <c r="G85" s="169"/>
      <c r="H85" s="169"/>
      <c r="I85" s="169"/>
      <c r="J85" s="169"/>
      <c r="K85" s="10"/>
      <c r="L85" s="139"/>
      <c r="M85" s="139"/>
    </row>
    <row r="86" customFormat="false" ht="12.75" hidden="false" customHeight="false" outlineLevel="0" collapsed="false">
      <c r="A86" s="169"/>
      <c r="B86" s="169"/>
      <c r="C86" s="169"/>
      <c r="D86" s="169"/>
      <c r="E86" s="169"/>
      <c r="F86" s="169"/>
      <c r="G86" s="169"/>
      <c r="H86" s="169"/>
      <c r="I86" s="169"/>
      <c r="J86" s="169"/>
      <c r="K86" s="10"/>
      <c r="L86" s="139"/>
      <c r="M86" s="139"/>
    </row>
    <row r="87" customFormat="false" ht="12.75" hidden="false" customHeight="false" outlineLevel="0" collapsed="false">
      <c r="A87" s="169"/>
      <c r="B87" s="169"/>
      <c r="C87" s="169"/>
      <c r="D87" s="169"/>
      <c r="E87" s="169"/>
      <c r="F87" s="169"/>
      <c r="G87" s="169"/>
      <c r="H87" s="169"/>
      <c r="I87" s="169"/>
      <c r="J87" s="169"/>
      <c r="K87" s="10"/>
      <c r="L87" s="139"/>
      <c r="M87" s="139"/>
    </row>
    <row r="88" customFormat="false" ht="12.75" hidden="false" customHeight="false" outlineLevel="0" collapsed="false">
      <c r="A88" s="169"/>
      <c r="B88" s="169"/>
      <c r="C88" s="169"/>
      <c r="D88" s="169"/>
      <c r="E88" s="169"/>
      <c r="F88" s="169"/>
      <c r="G88" s="169"/>
      <c r="H88" s="169"/>
      <c r="I88" s="169"/>
      <c r="J88" s="169"/>
      <c r="K88" s="10"/>
      <c r="L88" s="139"/>
      <c r="M88" s="139"/>
    </row>
    <row r="89" customFormat="false" ht="12.75" hidden="false" customHeight="false" outlineLevel="0" collapsed="false">
      <c r="A89" s="169"/>
      <c r="B89" s="169"/>
      <c r="C89" s="169"/>
      <c r="D89" s="169"/>
      <c r="E89" s="169"/>
      <c r="F89" s="169"/>
      <c r="G89" s="169"/>
      <c r="H89" s="169"/>
      <c r="I89" s="169"/>
      <c r="J89" s="169"/>
      <c r="K89" s="10"/>
      <c r="L89" s="139"/>
      <c r="M89" s="139"/>
    </row>
    <row r="90" customFormat="false" ht="12.75" hidden="false" customHeight="false" outlineLevel="0" collapsed="false">
      <c r="A90" s="169"/>
      <c r="B90" s="169"/>
      <c r="C90" s="169"/>
      <c r="D90" s="169"/>
      <c r="E90" s="169"/>
      <c r="F90" s="169"/>
      <c r="G90" s="169"/>
      <c r="H90" s="169"/>
      <c r="I90" s="169"/>
      <c r="J90" s="169"/>
      <c r="K90" s="10"/>
      <c r="L90" s="139"/>
      <c r="M90" s="139"/>
    </row>
    <row r="91" customFormat="false" ht="12.75" hidden="false" customHeight="false" outlineLevel="0" collapsed="false">
      <c r="A91" s="169"/>
      <c r="B91" s="169"/>
      <c r="C91" s="169"/>
      <c r="D91" s="169"/>
      <c r="E91" s="169"/>
      <c r="F91" s="169"/>
      <c r="G91" s="169"/>
      <c r="H91" s="169"/>
      <c r="I91" s="169"/>
      <c r="J91" s="169"/>
      <c r="K91" s="10"/>
      <c r="L91" s="139"/>
      <c r="M91" s="139"/>
    </row>
    <row r="92" customFormat="false" ht="12.75" hidden="false" customHeight="false" outlineLevel="0" collapsed="false">
      <c r="A92" s="169"/>
      <c r="B92" s="169"/>
      <c r="C92" s="169"/>
      <c r="D92" s="169"/>
      <c r="E92" s="169"/>
      <c r="F92" s="169"/>
      <c r="G92" s="169"/>
      <c r="H92" s="169"/>
      <c r="I92" s="169"/>
      <c r="J92" s="169"/>
      <c r="K92" s="10"/>
      <c r="L92" s="139"/>
      <c r="M92" s="139"/>
    </row>
    <row r="93" customFormat="false" ht="12.75" hidden="false" customHeight="false" outlineLevel="0" collapsed="false">
      <c r="A93" s="169"/>
      <c r="B93" s="169"/>
      <c r="C93" s="169"/>
      <c r="D93" s="169"/>
      <c r="E93" s="169"/>
      <c r="F93" s="169"/>
      <c r="G93" s="169"/>
      <c r="H93" s="169"/>
      <c r="I93" s="169"/>
      <c r="J93" s="169"/>
      <c r="K93" s="10"/>
      <c r="L93" s="139"/>
      <c r="M93" s="139"/>
    </row>
    <row r="94" customFormat="false" ht="12.75" hidden="false" customHeight="false" outlineLevel="0" collapsed="false">
      <c r="A94" s="169"/>
      <c r="B94" s="169"/>
      <c r="C94" s="169"/>
      <c r="D94" s="169"/>
      <c r="E94" s="169"/>
      <c r="F94" s="169"/>
      <c r="G94" s="169"/>
      <c r="H94" s="169"/>
      <c r="I94" s="169"/>
      <c r="J94" s="169"/>
      <c r="K94" s="10"/>
      <c r="L94" s="139"/>
      <c r="M94" s="139"/>
    </row>
    <row r="95" customFormat="false" ht="12.75" hidden="false" customHeight="false" outlineLevel="0" collapsed="false">
      <c r="A95" s="169"/>
      <c r="B95" s="169"/>
      <c r="C95" s="169"/>
      <c r="D95" s="169"/>
      <c r="E95" s="169"/>
      <c r="F95" s="169"/>
      <c r="G95" s="169"/>
      <c r="H95" s="169"/>
      <c r="I95" s="169"/>
      <c r="J95" s="169"/>
      <c r="K95" s="10"/>
      <c r="L95" s="139"/>
      <c r="M95" s="139"/>
    </row>
    <row r="96" customFormat="false" ht="12.75" hidden="false" customHeight="false" outlineLevel="0" collapsed="false">
      <c r="A96" s="169"/>
      <c r="B96" s="169"/>
      <c r="C96" s="169"/>
      <c r="D96" s="169"/>
      <c r="E96" s="169"/>
      <c r="F96" s="169"/>
      <c r="G96" s="169"/>
      <c r="H96" s="169"/>
      <c r="I96" s="169"/>
      <c r="J96" s="169"/>
      <c r="K96" s="10"/>
      <c r="L96" s="139"/>
      <c r="M96" s="139"/>
    </row>
    <row r="97" customFormat="false" ht="12.75" hidden="false" customHeight="false" outlineLevel="0" collapsed="false">
      <c r="A97" s="169"/>
      <c r="B97" s="169"/>
      <c r="C97" s="169"/>
      <c r="D97" s="169"/>
      <c r="E97" s="169"/>
      <c r="F97" s="169"/>
      <c r="G97" s="169"/>
      <c r="H97" s="169"/>
      <c r="I97" s="169"/>
      <c r="J97" s="169"/>
      <c r="K97" s="10"/>
      <c r="L97" s="139"/>
      <c r="M97" s="139"/>
    </row>
    <row r="98" customFormat="false" ht="12.75" hidden="false" customHeight="false" outlineLevel="0" collapsed="false">
      <c r="A98" s="169"/>
      <c r="B98" s="169"/>
      <c r="C98" s="169"/>
      <c r="D98" s="169"/>
      <c r="E98" s="169"/>
      <c r="F98" s="169"/>
      <c r="G98" s="169"/>
      <c r="H98" s="169"/>
      <c r="I98" s="169"/>
      <c r="J98" s="169"/>
      <c r="K98" s="10"/>
      <c r="L98" s="139"/>
      <c r="M98" s="139"/>
    </row>
    <row r="99" customFormat="false" ht="12.75" hidden="false" customHeight="false" outlineLevel="0" collapsed="false">
      <c r="A99" s="169"/>
      <c r="B99" s="169"/>
      <c r="C99" s="169"/>
      <c r="D99" s="169"/>
      <c r="E99" s="169"/>
      <c r="F99" s="169"/>
      <c r="G99" s="169"/>
      <c r="H99" s="169"/>
      <c r="I99" s="169"/>
      <c r="J99" s="169"/>
      <c r="K99" s="10"/>
      <c r="L99" s="139"/>
      <c r="M99" s="139"/>
    </row>
    <row r="100" customFormat="false" ht="12.75" hidden="false" customHeight="false" outlineLevel="0" collapsed="false">
      <c r="A100" s="169"/>
      <c r="B100" s="169"/>
      <c r="C100" s="169"/>
      <c r="D100" s="169"/>
      <c r="E100" s="169"/>
      <c r="F100" s="169"/>
      <c r="G100" s="169"/>
      <c r="H100" s="169"/>
      <c r="I100" s="169"/>
      <c r="J100" s="169"/>
      <c r="K100" s="10"/>
      <c r="L100" s="139"/>
      <c r="M100" s="139"/>
    </row>
    <row r="101" customFormat="false" ht="12.75" hidden="false" customHeight="false" outlineLevel="0" collapsed="false">
      <c r="A101" s="169"/>
      <c r="B101" s="169"/>
      <c r="C101" s="169"/>
      <c r="D101" s="169"/>
      <c r="E101" s="169"/>
      <c r="F101" s="169"/>
      <c r="G101" s="169"/>
      <c r="H101" s="169"/>
      <c r="I101" s="169"/>
      <c r="J101" s="169"/>
      <c r="K101" s="10"/>
      <c r="L101" s="139"/>
      <c r="M101" s="139"/>
    </row>
    <row r="102" customFormat="false" ht="12.75" hidden="false" customHeight="false" outlineLevel="0" collapsed="false">
      <c r="A102" s="169"/>
      <c r="B102" s="169"/>
      <c r="C102" s="169"/>
      <c r="D102" s="169"/>
      <c r="E102" s="169"/>
      <c r="F102" s="169"/>
      <c r="G102" s="169"/>
      <c r="H102" s="169"/>
      <c r="I102" s="169"/>
      <c r="J102" s="169"/>
      <c r="K102" s="10"/>
      <c r="L102" s="139"/>
      <c r="M102" s="139"/>
    </row>
    <row r="103" customFormat="false" ht="12.75" hidden="false" customHeight="false" outlineLevel="0" collapsed="false">
      <c r="A103" s="169"/>
      <c r="B103" s="169"/>
      <c r="C103" s="169"/>
      <c r="D103" s="169"/>
      <c r="E103" s="169"/>
      <c r="F103" s="169"/>
      <c r="G103" s="169"/>
      <c r="H103" s="169"/>
      <c r="I103" s="169"/>
      <c r="J103" s="169"/>
      <c r="K103" s="10"/>
      <c r="L103" s="139"/>
      <c r="M103" s="139"/>
    </row>
    <row r="104" customFormat="false" ht="12.75" hidden="false" customHeight="false" outlineLevel="0" collapsed="false">
      <c r="A104" s="169"/>
      <c r="B104" s="169"/>
      <c r="C104" s="169"/>
      <c r="D104" s="169"/>
      <c r="E104" s="169"/>
      <c r="F104" s="169"/>
      <c r="G104" s="169"/>
      <c r="H104" s="169"/>
      <c r="I104" s="169"/>
      <c r="J104" s="169"/>
      <c r="K104" s="10"/>
      <c r="L104" s="139"/>
      <c r="M104" s="139"/>
    </row>
    <row r="105" customFormat="false" ht="12.75" hidden="false" customHeight="false" outlineLevel="0" collapsed="false">
      <c r="A105" s="169"/>
      <c r="B105" s="169"/>
      <c r="C105" s="169"/>
      <c r="D105" s="169"/>
      <c r="E105" s="169"/>
      <c r="F105" s="169"/>
      <c r="G105" s="169"/>
      <c r="H105" s="169"/>
      <c r="I105" s="169"/>
      <c r="J105" s="169"/>
      <c r="K105" s="10"/>
      <c r="L105" s="139"/>
      <c r="M105" s="139"/>
    </row>
    <row r="106" customFormat="false" ht="12.75" hidden="false" customHeight="false" outlineLevel="0" collapsed="false">
      <c r="A106" s="169"/>
      <c r="B106" s="169"/>
      <c r="C106" s="169"/>
      <c r="D106" s="169"/>
      <c r="E106" s="169"/>
      <c r="F106" s="169"/>
      <c r="G106" s="169"/>
      <c r="H106" s="169"/>
      <c r="I106" s="169"/>
      <c r="J106" s="169"/>
      <c r="K106" s="10"/>
      <c r="L106" s="139"/>
      <c r="M106" s="139"/>
    </row>
    <row r="107" customFormat="false" ht="12.75" hidden="false" customHeight="false" outlineLevel="0" collapsed="false">
      <c r="A107" s="169"/>
      <c r="B107" s="169"/>
      <c r="C107" s="169"/>
      <c r="D107" s="169"/>
      <c r="E107" s="169"/>
      <c r="F107" s="169"/>
      <c r="G107" s="169"/>
      <c r="H107" s="169"/>
      <c r="I107" s="169"/>
      <c r="J107" s="169"/>
      <c r="K107" s="10"/>
      <c r="L107" s="139"/>
      <c r="M107" s="139"/>
    </row>
    <row r="108" customFormat="false" ht="12.75" hidden="false" customHeight="false" outlineLevel="0" collapsed="false">
      <c r="A108" s="169"/>
      <c r="B108" s="169"/>
      <c r="C108" s="169"/>
      <c r="D108" s="169"/>
      <c r="E108" s="169"/>
      <c r="F108" s="169"/>
      <c r="G108" s="169"/>
      <c r="H108" s="169"/>
      <c r="I108" s="169"/>
      <c r="J108" s="169"/>
      <c r="K108" s="10"/>
      <c r="L108" s="139"/>
      <c r="M108" s="139"/>
    </row>
    <row r="109" customFormat="false" ht="12.75" hidden="false" customHeight="false" outlineLevel="0" collapsed="false">
      <c r="A109" s="170"/>
      <c r="B109" s="170"/>
      <c r="C109" s="170"/>
      <c r="D109" s="170"/>
      <c r="E109" s="170"/>
      <c r="F109" s="170"/>
      <c r="G109" s="170"/>
      <c r="H109" s="170"/>
      <c r="I109" s="170"/>
      <c r="J109" s="170"/>
      <c r="K109" s="139"/>
      <c r="L109" s="139"/>
      <c r="M109" s="139"/>
    </row>
    <row r="110" customFormat="false" ht="12.75" hidden="false" customHeight="false" outlineLevel="0" collapsed="false">
      <c r="A110" s="170"/>
      <c r="B110" s="170"/>
      <c r="C110" s="170"/>
      <c r="D110" s="170"/>
      <c r="E110" s="170"/>
      <c r="F110" s="170"/>
      <c r="G110" s="170"/>
      <c r="H110" s="170"/>
      <c r="I110" s="170"/>
      <c r="J110" s="170"/>
      <c r="K110" s="139"/>
      <c r="L110" s="139"/>
      <c r="M110" s="139"/>
    </row>
    <row r="111" customFormat="false" ht="12.75" hidden="false" customHeight="false" outlineLevel="0" collapsed="false">
      <c r="A111" s="170"/>
      <c r="B111" s="170"/>
      <c r="C111" s="170"/>
      <c r="D111" s="170"/>
      <c r="E111" s="170"/>
      <c r="F111" s="170"/>
      <c r="G111" s="170"/>
      <c r="H111" s="170"/>
      <c r="I111" s="170"/>
      <c r="J111" s="170"/>
      <c r="K111" s="139"/>
      <c r="L111" s="139"/>
      <c r="M111" s="139"/>
    </row>
    <row r="112" customFormat="false" ht="12.75" hidden="false" customHeight="false" outlineLevel="0" collapsed="false">
      <c r="A112" s="170"/>
      <c r="B112" s="170"/>
      <c r="C112" s="170"/>
      <c r="D112" s="170"/>
      <c r="E112" s="170"/>
      <c r="F112" s="170"/>
      <c r="G112" s="170"/>
      <c r="H112" s="170"/>
      <c r="I112" s="170"/>
      <c r="J112" s="170"/>
      <c r="K112" s="139"/>
      <c r="L112" s="139"/>
      <c r="M112" s="139"/>
    </row>
    <row r="113" customFormat="false" ht="12.75" hidden="false" customHeight="false" outlineLevel="0" collapsed="false">
      <c r="A113" s="170"/>
      <c r="B113" s="170"/>
      <c r="C113" s="170"/>
      <c r="D113" s="170"/>
      <c r="E113" s="170"/>
      <c r="F113" s="170"/>
      <c r="G113" s="170"/>
      <c r="H113" s="170"/>
      <c r="I113" s="170"/>
      <c r="J113" s="170"/>
      <c r="K113" s="139"/>
      <c r="L113" s="139"/>
      <c r="M113" s="139"/>
    </row>
    <row r="114" customFormat="false" ht="12.75" hidden="false" customHeight="false" outlineLevel="0" collapsed="false">
      <c r="A114" s="170"/>
      <c r="B114" s="170"/>
      <c r="C114" s="170"/>
      <c r="D114" s="170"/>
      <c r="E114" s="170"/>
      <c r="F114" s="170"/>
      <c r="G114" s="170"/>
      <c r="H114" s="170"/>
      <c r="I114" s="170"/>
      <c r="J114" s="170"/>
      <c r="K114" s="139"/>
      <c r="L114" s="139"/>
      <c r="M114" s="139"/>
    </row>
    <row r="115" customFormat="false" ht="12.75" hidden="false" customHeight="false" outlineLevel="0" collapsed="false">
      <c r="A115" s="170"/>
      <c r="B115" s="170"/>
      <c r="C115" s="170"/>
      <c r="D115" s="170"/>
      <c r="E115" s="170"/>
      <c r="F115" s="170"/>
      <c r="G115" s="170"/>
      <c r="H115" s="170"/>
      <c r="I115" s="170"/>
      <c r="J115" s="170"/>
      <c r="K115" s="139"/>
      <c r="L115" s="139"/>
      <c r="M115" s="139"/>
    </row>
    <row r="116" customFormat="false" ht="12.75" hidden="false" customHeight="false" outlineLevel="0" collapsed="false">
      <c r="A116" s="170"/>
      <c r="B116" s="170"/>
      <c r="C116" s="170"/>
      <c r="D116" s="170"/>
      <c r="E116" s="170"/>
      <c r="F116" s="170"/>
      <c r="G116" s="170"/>
      <c r="H116" s="170"/>
      <c r="I116" s="170"/>
      <c r="J116" s="170"/>
      <c r="K116" s="139"/>
      <c r="L116" s="139"/>
      <c r="M116" s="139"/>
    </row>
    <row r="117" customFormat="false" ht="12.75" hidden="false" customHeight="false" outlineLevel="0" collapsed="false">
      <c r="A117" s="170"/>
      <c r="B117" s="170"/>
      <c r="C117" s="170"/>
      <c r="D117" s="170"/>
      <c r="E117" s="170"/>
      <c r="F117" s="170"/>
      <c r="G117" s="170"/>
      <c r="H117" s="170"/>
      <c r="I117" s="170"/>
      <c r="J117" s="170"/>
      <c r="K117" s="139"/>
      <c r="L117" s="139"/>
      <c r="M117" s="139"/>
    </row>
    <row r="118" customFormat="false" ht="12.75" hidden="false" customHeight="false" outlineLevel="0" collapsed="false">
      <c r="A118" s="170"/>
      <c r="B118" s="170"/>
      <c r="C118" s="170"/>
      <c r="D118" s="170"/>
      <c r="E118" s="170"/>
      <c r="F118" s="170"/>
      <c r="G118" s="170"/>
      <c r="H118" s="170"/>
      <c r="I118" s="170"/>
      <c r="J118" s="170"/>
      <c r="K118" s="139"/>
      <c r="L118" s="139"/>
      <c r="M118" s="139"/>
    </row>
    <row r="119" customFormat="false" ht="12.75" hidden="false" customHeight="false" outlineLevel="0" collapsed="false">
      <c r="A119" s="170"/>
      <c r="B119" s="170"/>
      <c r="C119" s="170"/>
      <c r="D119" s="170"/>
      <c r="E119" s="170"/>
      <c r="F119" s="170"/>
      <c r="G119" s="170"/>
      <c r="H119" s="170"/>
      <c r="I119" s="170"/>
      <c r="J119" s="170"/>
      <c r="K119" s="139"/>
      <c r="L119" s="139"/>
      <c r="M119" s="139"/>
    </row>
    <row r="120" customFormat="false" ht="12.75" hidden="false" customHeight="false" outlineLevel="0" collapsed="false">
      <c r="A120" s="170"/>
      <c r="B120" s="170"/>
      <c r="C120" s="170"/>
      <c r="D120" s="170"/>
      <c r="E120" s="170"/>
      <c r="F120" s="170"/>
      <c r="G120" s="170"/>
      <c r="H120" s="170"/>
      <c r="I120" s="170"/>
      <c r="J120" s="170"/>
      <c r="K120" s="139"/>
      <c r="L120" s="139"/>
      <c r="M120" s="139"/>
    </row>
    <row r="121" customFormat="false" ht="12.75" hidden="false" customHeight="false" outlineLevel="0" collapsed="false">
      <c r="A121" s="170"/>
      <c r="B121" s="170"/>
      <c r="C121" s="170"/>
      <c r="D121" s="170"/>
      <c r="E121" s="170"/>
      <c r="F121" s="170"/>
      <c r="G121" s="170"/>
      <c r="H121" s="170"/>
      <c r="I121" s="170"/>
      <c r="J121" s="170"/>
      <c r="K121" s="139"/>
      <c r="L121" s="139"/>
      <c r="M121" s="139"/>
    </row>
    <row r="122" customFormat="false" ht="12.75" hidden="false" customHeight="false" outlineLevel="0" collapsed="false">
      <c r="A122" s="170"/>
      <c r="B122" s="170"/>
      <c r="C122" s="170"/>
      <c r="D122" s="170"/>
      <c r="E122" s="170"/>
      <c r="F122" s="170"/>
      <c r="G122" s="170"/>
      <c r="H122" s="170"/>
      <c r="I122" s="170"/>
      <c r="J122" s="170"/>
      <c r="K122" s="139"/>
      <c r="L122" s="139"/>
      <c r="M122" s="139"/>
    </row>
    <row r="123" customFormat="false" ht="12.75" hidden="false" customHeight="false" outlineLevel="0" collapsed="false">
      <c r="A123" s="170"/>
      <c r="B123" s="170"/>
      <c r="C123" s="170"/>
      <c r="D123" s="170"/>
      <c r="E123" s="170"/>
      <c r="F123" s="170"/>
      <c r="G123" s="170"/>
      <c r="H123" s="170"/>
      <c r="I123" s="170"/>
      <c r="J123" s="170"/>
      <c r="K123" s="139"/>
      <c r="L123" s="139"/>
      <c r="M123" s="139"/>
    </row>
    <row r="124" customFormat="false" ht="12.75" hidden="false" customHeight="false" outlineLevel="0" collapsed="false">
      <c r="A124" s="170"/>
      <c r="B124" s="170"/>
      <c r="C124" s="170"/>
      <c r="D124" s="170"/>
      <c r="E124" s="170"/>
      <c r="F124" s="170"/>
      <c r="G124" s="170"/>
      <c r="H124" s="170"/>
      <c r="I124" s="170"/>
      <c r="J124" s="170"/>
      <c r="K124" s="139"/>
      <c r="L124" s="139"/>
      <c r="M124" s="139"/>
    </row>
    <row r="125" customFormat="false" ht="12.75" hidden="false" customHeight="false" outlineLevel="0" collapsed="false">
      <c r="A125" s="170"/>
      <c r="B125" s="170"/>
      <c r="C125" s="170"/>
      <c r="D125" s="170"/>
      <c r="E125" s="170"/>
      <c r="F125" s="170"/>
      <c r="G125" s="170"/>
      <c r="H125" s="170"/>
      <c r="I125" s="170"/>
      <c r="J125" s="170"/>
      <c r="K125" s="139"/>
      <c r="L125" s="139"/>
      <c r="M125" s="139"/>
    </row>
    <row r="126" customFormat="false" ht="12.75" hidden="false" customHeight="false" outlineLevel="0" collapsed="false">
      <c r="A126" s="170"/>
      <c r="B126" s="170"/>
      <c r="C126" s="170"/>
      <c r="D126" s="170"/>
      <c r="E126" s="170"/>
      <c r="F126" s="170"/>
      <c r="G126" s="170"/>
      <c r="H126" s="170"/>
      <c r="I126" s="170"/>
      <c r="J126" s="170"/>
      <c r="K126" s="139"/>
      <c r="L126" s="139"/>
      <c r="M126" s="139"/>
    </row>
    <row r="127" customFormat="false" ht="12.75" hidden="false" customHeight="false" outlineLevel="0" collapsed="false">
      <c r="A127" s="170"/>
      <c r="B127" s="170"/>
      <c r="C127" s="170"/>
      <c r="D127" s="170"/>
      <c r="E127" s="170"/>
      <c r="F127" s="170"/>
      <c r="G127" s="170"/>
      <c r="H127" s="170"/>
      <c r="I127" s="170"/>
      <c r="J127" s="170"/>
      <c r="K127" s="139"/>
      <c r="L127" s="139"/>
      <c r="M127" s="139"/>
    </row>
    <row r="128" customFormat="false" ht="12.75" hidden="false" customHeight="false" outlineLevel="0" collapsed="false">
      <c r="A128" s="170"/>
      <c r="B128" s="170"/>
      <c r="C128" s="170"/>
      <c r="D128" s="170"/>
      <c r="E128" s="170"/>
      <c r="F128" s="170"/>
      <c r="G128" s="170"/>
      <c r="H128" s="170"/>
      <c r="I128" s="170"/>
      <c r="J128" s="170"/>
      <c r="K128" s="139"/>
      <c r="L128" s="139"/>
      <c r="M128" s="139"/>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135"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L59"/>
  <sheetViews>
    <sheetView showFormulas="false" showGridLines="true" showRowColHeaders="true" showZeros="true" rightToLeft="false" tabSelected="false" showOutlineSymbols="true" defaultGridColor="true" view="pageBreakPreview" topLeftCell="A34" colorId="64" zoomScale="70" zoomScaleNormal="70" zoomScalePageLayoutView="70" workbookViewId="0">
      <selection pane="topLeft" activeCell="F48" activeCellId="0" sqref="F48"/>
    </sheetView>
  </sheetViews>
  <sheetFormatPr defaultColWidth="9.18359375" defaultRowHeight="13.5" zeroHeight="false" outlineLevelRow="0" outlineLevelCol="0"/>
  <cols>
    <col collapsed="false" customWidth="true" hidden="false" outlineLevel="0" max="1" min="1" style="2" width="9.54"/>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7"/>
    <col collapsed="false" customWidth="true" hidden="false" outlineLevel="0" max="6" min="6" style="2" width="48.27"/>
    <col collapsed="false" customWidth="true" hidden="false" outlineLevel="0" max="7" min="7" style="2" width="19.73"/>
    <col collapsed="false" customWidth="true" hidden="false" outlineLevel="0" max="8" min="8" style="2" width="37.27"/>
    <col collapsed="false" customWidth="true" hidden="false" outlineLevel="0" max="9" min="9" style="2" width="26.18"/>
    <col collapsed="false" customWidth="true" hidden="false" outlineLevel="0" max="10" min="10" style="2" width="16.45"/>
    <col collapsed="false" customWidth="true" hidden="false" outlineLevel="0" max="11" min="11" style="5" width="16.54"/>
    <col collapsed="false" customWidth="true" hidden="false" outlineLevel="0" max="12" min="12" style="5" width="14.18"/>
    <col collapsed="false" customWidth="false" hidden="false" outlineLevel="0" max="16384" min="13" style="2" width="9.18"/>
  </cols>
  <sheetData>
    <row r="1" customFormat="false" ht="18.75" hidden="false" customHeight="false" outlineLevel="0" collapsed="false">
      <c r="A1" s="247" t="s">
        <v>0</v>
      </c>
      <c r="B1" s="247"/>
      <c r="C1" s="247"/>
      <c r="D1" s="247"/>
      <c r="E1" s="247"/>
      <c r="F1" s="247"/>
      <c r="G1" s="247"/>
      <c r="H1" s="247"/>
      <c r="I1" s="247"/>
      <c r="J1" s="247"/>
      <c r="K1" s="247"/>
      <c r="L1" s="248"/>
    </row>
    <row r="2" customFormat="false" ht="18.75" hidden="false" customHeight="false" outlineLevel="0" collapsed="false">
      <c r="A2" s="247" t="s">
        <v>1140</v>
      </c>
      <c r="B2" s="247"/>
      <c r="C2" s="247"/>
      <c r="D2" s="247"/>
      <c r="E2" s="247"/>
      <c r="F2" s="247"/>
      <c r="G2" s="247"/>
      <c r="H2" s="247"/>
      <c r="I2" s="247"/>
      <c r="J2" s="247"/>
      <c r="K2" s="247"/>
      <c r="L2" s="248"/>
    </row>
    <row r="3" customFormat="false" ht="55.5" hidden="false" customHeight="false" outlineLevel="0" collapsed="false">
      <c r="A3" s="6" t="s">
        <v>2</v>
      </c>
      <c r="B3" s="6" t="s">
        <v>3</v>
      </c>
      <c r="C3" s="6" t="s">
        <v>4</v>
      </c>
      <c r="D3" s="6" t="s">
        <v>5</v>
      </c>
      <c r="E3" s="6" t="s">
        <v>6</v>
      </c>
      <c r="F3" s="6" t="s">
        <v>7</v>
      </c>
      <c r="G3" s="249" t="s">
        <v>8</v>
      </c>
      <c r="H3" s="6" t="s">
        <v>10</v>
      </c>
      <c r="I3" s="250" t="s">
        <v>293</v>
      </c>
      <c r="J3" s="6" t="s">
        <v>11</v>
      </c>
      <c r="K3" s="6" t="s">
        <v>12</v>
      </c>
      <c r="L3" s="251"/>
    </row>
    <row r="4" customFormat="false" ht="91.5" hidden="false" customHeight="false" outlineLevel="0" collapsed="false">
      <c r="A4" s="157" t="n">
        <v>1</v>
      </c>
      <c r="B4" s="157" t="n">
        <v>3</v>
      </c>
      <c r="C4" s="158" t="n">
        <v>43858</v>
      </c>
      <c r="D4" s="157" t="s">
        <v>274</v>
      </c>
      <c r="E4" s="157" t="s">
        <v>1141</v>
      </c>
      <c r="F4" s="252" t="s">
        <v>1142</v>
      </c>
      <c r="G4" s="253" t="s">
        <v>296</v>
      </c>
      <c r="H4" s="254"/>
      <c r="I4" s="14" t="s">
        <v>359</v>
      </c>
      <c r="J4" s="6"/>
      <c r="K4" s="255"/>
      <c r="L4" s="251"/>
    </row>
    <row r="5" customFormat="false" ht="65.25" hidden="false" customHeight="false" outlineLevel="0" collapsed="false">
      <c r="A5" s="157" t="n">
        <v>2</v>
      </c>
      <c r="B5" s="157" t="n">
        <v>5</v>
      </c>
      <c r="C5" s="158" t="n">
        <v>43861</v>
      </c>
      <c r="D5" s="157" t="s">
        <v>274</v>
      </c>
      <c r="E5" s="157" t="s">
        <v>1141</v>
      </c>
      <c r="F5" s="252" t="s">
        <v>1143</v>
      </c>
      <c r="G5" s="253" t="s">
        <v>300</v>
      </c>
      <c r="H5" s="254"/>
      <c r="I5" s="14" t="s">
        <v>359</v>
      </c>
      <c r="J5" s="14"/>
      <c r="K5" s="255"/>
      <c r="L5" s="248"/>
    </row>
    <row r="6" customFormat="false" ht="117" hidden="false" customHeight="false" outlineLevel="0" collapsed="false">
      <c r="A6" s="157" t="n">
        <v>3</v>
      </c>
      <c r="B6" s="157" t="n">
        <v>6</v>
      </c>
      <c r="C6" s="158" t="n">
        <v>43865</v>
      </c>
      <c r="D6" s="157" t="s">
        <v>274</v>
      </c>
      <c r="E6" s="157" t="s">
        <v>1141</v>
      </c>
      <c r="F6" s="214" t="s">
        <v>1144</v>
      </c>
      <c r="G6" s="253" t="s">
        <v>634</v>
      </c>
      <c r="H6" s="254"/>
      <c r="I6" s="14" t="s">
        <v>359</v>
      </c>
      <c r="J6" s="14"/>
      <c r="K6" s="9"/>
      <c r="L6" s="248"/>
    </row>
    <row r="7" customFormat="false" ht="104.25" hidden="false" customHeight="false" outlineLevel="0" collapsed="false">
      <c r="A7" s="157" t="n">
        <v>4</v>
      </c>
      <c r="B7" s="157" t="n">
        <v>7</v>
      </c>
      <c r="C7" s="158" t="n">
        <v>43865</v>
      </c>
      <c r="D7" s="157" t="s">
        <v>274</v>
      </c>
      <c r="E7" s="157" t="s">
        <v>1141</v>
      </c>
      <c r="F7" s="214" t="s">
        <v>1145</v>
      </c>
      <c r="G7" s="253" t="s">
        <v>634</v>
      </c>
      <c r="H7" s="254"/>
      <c r="I7" s="14" t="s">
        <v>359</v>
      </c>
      <c r="J7" s="14"/>
      <c r="K7" s="9"/>
      <c r="L7" s="248"/>
    </row>
    <row r="8" customFormat="false" ht="117" hidden="false" customHeight="false" outlineLevel="0" collapsed="false">
      <c r="A8" s="157" t="n">
        <v>5</v>
      </c>
      <c r="B8" s="157" t="n">
        <v>8</v>
      </c>
      <c r="C8" s="158" t="n">
        <v>43865</v>
      </c>
      <c r="D8" s="157" t="s">
        <v>274</v>
      </c>
      <c r="E8" s="157" t="s">
        <v>1141</v>
      </c>
      <c r="F8" s="214" t="s">
        <v>1146</v>
      </c>
      <c r="G8" s="253" t="s">
        <v>634</v>
      </c>
      <c r="H8" s="254"/>
      <c r="I8" s="14" t="s">
        <v>359</v>
      </c>
      <c r="J8" s="14"/>
      <c r="K8" s="9"/>
      <c r="L8" s="248"/>
    </row>
    <row r="9" customFormat="false" ht="78" hidden="false" customHeight="false" outlineLevel="0" collapsed="false">
      <c r="A9" s="157" t="n">
        <v>6</v>
      </c>
      <c r="B9" s="157" t="n">
        <v>9</v>
      </c>
      <c r="C9" s="158" t="n">
        <v>43865</v>
      </c>
      <c r="D9" s="157" t="s">
        <v>274</v>
      </c>
      <c r="E9" s="157" t="s">
        <v>1141</v>
      </c>
      <c r="F9" s="214" t="s">
        <v>1147</v>
      </c>
      <c r="G9" s="253" t="s">
        <v>634</v>
      </c>
      <c r="H9" s="254"/>
      <c r="I9" s="14" t="s">
        <v>359</v>
      </c>
      <c r="J9" s="14"/>
      <c r="K9" s="9"/>
      <c r="L9" s="248"/>
    </row>
    <row r="10" customFormat="false" ht="182.25" hidden="false" customHeight="false" outlineLevel="0" collapsed="false">
      <c r="A10" s="157" t="n">
        <v>7</v>
      </c>
      <c r="B10" s="157" t="n">
        <v>4</v>
      </c>
      <c r="C10" s="158" t="n">
        <v>43860</v>
      </c>
      <c r="D10" s="157" t="s">
        <v>434</v>
      </c>
      <c r="E10" s="157" t="s">
        <v>1148</v>
      </c>
      <c r="F10" s="214" t="s">
        <v>1149</v>
      </c>
      <c r="G10" s="253" t="s">
        <v>634</v>
      </c>
      <c r="H10" s="254"/>
      <c r="I10" s="14" t="s">
        <v>359</v>
      </c>
      <c r="J10" s="14"/>
      <c r="K10" s="9"/>
      <c r="L10" s="248"/>
    </row>
    <row r="11" customFormat="false" ht="91.5" hidden="false" customHeight="false" outlineLevel="0" collapsed="false">
      <c r="A11" s="157" t="n">
        <v>8</v>
      </c>
      <c r="B11" s="157" t="n">
        <v>6</v>
      </c>
      <c r="C11" s="158" t="n">
        <v>43868</v>
      </c>
      <c r="D11" s="157" t="s">
        <v>434</v>
      </c>
      <c r="E11" s="157" t="s">
        <v>1148</v>
      </c>
      <c r="F11" s="256" t="s">
        <v>1150</v>
      </c>
      <c r="G11" s="253" t="s">
        <v>1151</v>
      </c>
      <c r="H11" s="254"/>
      <c r="I11" s="14" t="s">
        <v>359</v>
      </c>
      <c r="J11" s="14"/>
      <c r="K11" s="255"/>
      <c r="L11" s="248"/>
    </row>
    <row r="12" customFormat="false" ht="104.25" hidden="false" customHeight="false" outlineLevel="0" collapsed="false">
      <c r="A12" s="157" t="n">
        <v>9</v>
      </c>
      <c r="B12" s="157" t="n">
        <v>7</v>
      </c>
      <c r="C12" s="158" t="n">
        <v>43868</v>
      </c>
      <c r="D12" s="157" t="s">
        <v>434</v>
      </c>
      <c r="E12" s="157" t="s">
        <v>1148</v>
      </c>
      <c r="F12" s="257" t="s">
        <v>1152</v>
      </c>
      <c r="G12" s="253" t="s">
        <v>640</v>
      </c>
      <c r="H12" s="254"/>
      <c r="I12" s="14" t="s">
        <v>359</v>
      </c>
      <c r="J12" s="14"/>
      <c r="K12" s="9"/>
      <c r="L12" s="248"/>
    </row>
    <row r="13" customFormat="false" ht="65.25" hidden="false" customHeight="false" outlineLevel="0" collapsed="false">
      <c r="A13" s="157" t="n">
        <v>10</v>
      </c>
      <c r="B13" s="157" t="n">
        <v>18</v>
      </c>
      <c r="C13" s="158" t="n">
        <v>43875</v>
      </c>
      <c r="D13" s="157" t="s">
        <v>274</v>
      </c>
      <c r="E13" s="157" t="s">
        <v>1141</v>
      </c>
      <c r="F13" s="256" t="s">
        <v>1153</v>
      </c>
      <c r="G13" s="253" t="s">
        <v>640</v>
      </c>
      <c r="H13" s="254"/>
      <c r="I13" s="14" t="s">
        <v>359</v>
      </c>
      <c r="J13" s="14"/>
      <c r="K13" s="9"/>
      <c r="L13" s="248"/>
    </row>
    <row r="14" customFormat="false" ht="65.25" hidden="false" customHeight="false" outlineLevel="0" collapsed="false">
      <c r="A14" s="157" t="n">
        <v>11</v>
      </c>
      <c r="B14" s="157" t="n">
        <v>5</v>
      </c>
      <c r="C14" s="158" t="n">
        <v>43868</v>
      </c>
      <c r="D14" s="157" t="s">
        <v>434</v>
      </c>
      <c r="E14" s="157" t="s">
        <v>1148</v>
      </c>
      <c r="F14" s="256" t="s">
        <v>1154</v>
      </c>
      <c r="G14" s="253" t="s">
        <v>640</v>
      </c>
      <c r="H14" s="254"/>
      <c r="I14" s="14" t="s">
        <v>359</v>
      </c>
      <c r="J14" s="14"/>
      <c r="K14" s="9"/>
      <c r="L14" s="248"/>
    </row>
    <row r="15" customFormat="false" ht="117" hidden="false" customHeight="false" outlineLevel="0" collapsed="false">
      <c r="A15" s="157" t="n">
        <v>12</v>
      </c>
      <c r="B15" s="157" t="n">
        <v>21</v>
      </c>
      <c r="C15" s="158" t="n">
        <v>43881</v>
      </c>
      <c r="D15" s="157" t="s">
        <v>274</v>
      </c>
      <c r="E15" s="157" t="s">
        <v>1141</v>
      </c>
      <c r="F15" s="257" t="s">
        <v>1144</v>
      </c>
      <c r="G15" s="253" t="s">
        <v>642</v>
      </c>
      <c r="H15" s="254"/>
      <c r="I15" s="14" t="s">
        <v>359</v>
      </c>
      <c r="J15" s="14"/>
      <c r="K15" s="9"/>
      <c r="L15" s="248"/>
    </row>
    <row r="16" customFormat="false" ht="65.25" hidden="false" customHeight="false" outlineLevel="0" collapsed="false">
      <c r="A16" s="157" t="n">
        <v>13</v>
      </c>
      <c r="B16" s="157" t="n">
        <v>11</v>
      </c>
      <c r="C16" s="158" t="n">
        <v>43906</v>
      </c>
      <c r="D16" s="157" t="s">
        <v>434</v>
      </c>
      <c r="E16" s="157" t="s">
        <v>1148</v>
      </c>
      <c r="F16" s="256" t="s">
        <v>1154</v>
      </c>
      <c r="G16" s="253" t="s">
        <v>1155</v>
      </c>
      <c r="H16" s="254"/>
      <c r="I16" s="14" t="s">
        <v>359</v>
      </c>
      <c r="J16" s="14"/>
      <c r="K16" s="9"/>
      <c r="L16" s="248"/>
    </row>
    <row r="17" s="5" customFormat="true" ht="51.75" hidden="false" customHeight="false" outlineLevel="0" collapsed="false">
      <c r="A17" s="157" t="n">
        <v>14</v>
      </c>
      <c r="B17" s="157" t="n">
        <v>12</v>
      </c>
      <c r="C17" s="158" t="n">
        <v>43908</v>
      </c>
      <c r="D17" s="157" t="s">
        <v>434</v>
      </c>
      <c r="E17" s="157" t="s">
        <v>1148</v>
      </c>
      <c r="F17" s="157" t="s">
        <v>1156</v>
      </c>
      <c r="G17" s="258"/>
      <c r="H17" s="254"/>
      <c r="I17" s="8"/>
      <c r="J17" s="8"/>
      <c r="K17" s="9"/>
      <c r="L17" s="248"/>
    </row>
    <row r="18" customFormat="false" ht="65.25" hidden="false" customHeight="false" outlineLevel="0" collapsed="false">
      <c r="A18" s="157" t="n">
        <v>15</v>
      </c>
      <c r="B18" s="157" t="n">
        <v>13</v>
      </c>
      <c r="C18" s="158" t="n">
        <v>43948</v>
      </c>
      <c r="D18" s="157" t="s">
        <v>434</v>
      </c>
      <c r="E18" s="157" t="s">
        <v>1148</v>
      </c>
      <c r="F18" s="256" t="s">
        <v>1154</v>
      </c>
      <c r="G18" s="253" t="s">
        <v>1157</v>
      </c>
      <c r="H18" s="254"/>
      <c r="I18" s="8" t="s">
        <v>359</v>
      </c>
      <c r="J18" s="8"/>
      <c r="K18" s="9"/>
      <c r="L18" s="248"/>
    </row>
    <row r="19" customFormat="false" ht="65.25" hidden="false" customHeight="false" outlineLevel="0" collapsed="false">
      <c r="A19" s="157" t="n">
        <v>16</v>
      </c>
      <c r="B19" s="157" t="n">
        <v>76</v>
      </c>
      <c r="C19" s="158" t="n">
        <v>43927</v>
      </c>
      <c r="D19" s="157" t="s">
        <v>274</v>
      </c>
      <c r="E19" s="157" t="s">
        <v>1141</v>
      </c>
      <c r="F19" s="256" t="s">
        <v>1158</v>
      </c>
      <c r="G19" s="253" t="s">
        <v>315</v>
      </c>
      <c r="H19" s="250"/>
      <c r="I19" s="14" t="s">
        <v>359</v>
      </c>
      <c r="J19" s="14"/>
      <c r="K19" s="9"/>
      <c r="L19" s="248"/>
    </row>
    <row r="20" customFormat="false" ht="65.25" hidden="false" customHeight="false" outlineLevel="0" collapsed="false">
      <c r="A20" s="157" t="n">
        <v>17</v>
      </c>
      <c r="B20" s="157" t="n">
        <v>14</v>
      </c>
      <c r="C20" s="158" t="n">
        <v>43964</v>
      </c>
      <c r="D20" s="157" t="s">
        <v>434</v>
      </c>
      <c r="E20" s="157" t="s">
        <v>1148</v>
      </c>
      <c r="F20" s="256" t="s">
        <v>1154</v>
      </c>
      <c r="G20" s="253" t="s">
        <v>1159</v>
      </c>
      <c r="H20" s="250"/>
      <c r="I20" s="14" t="s">
        <v>359</v>
      </c>
      <c r="J20" s="14"/>
      <c r="K20" s="9"/>
      <c r="L20" s="248"/>
    </row>
    <row r="21" customFormat="false" ht="52.5" hidden="false" customHeight="false" outlineLevel="0" collapsed="false">
      <c r="A21" s="157" t="n">
        <v>18</v>
      </c>
      <c r="B21" s="157" t="n">
        <v>15</v>
      </c>
      <c r="C21" s="158" t="n">
        <v>43964</v>
      </c>
      <c r="D21" s="157" t="s">
        <v>434</v>
      </c>
      <c r="E21" s="157" t="s">
        <v>1148</v>
      </c>
      <c r="F21" s="157" t="s">
        <v>1160</v>
      </c>
      <c r="G21" s="253" t="s">
        <v>1159</v>
      </c>
      <c r="H21" s="254"/>
      <c r="I21" s="14" t="s">
        <v>359</v>
      </c>
      <c r="J21" s="14"/>
      <c r="K21" s="9"/>
      <c r="L21" s="248"/>
    </row>
    <row r="22" customFormat="false" ht="78" hidden="false" customHeight="false" outlineLevel="0" collapsed="false">
      <c r="A22" s="157" t="n">
        <v>19</v>
      </c>
      <c r="B22" s="157" t="n">
        <v>17</v>
      </c>
      <c r="C22" s="158" t="n">
        <v>43977</v>
      </c>
      <c r="D22" s="157" t="s">
        <v>434</v>
      </c>
      <c r="E22" s="157" t="s">
        <v>1148</v>
      </c>
      <c r="F22" s="157" t="s">
        <v>1161</v>
      </c>
      <c r="G22" s="253" t="s">
        <v>1162</v>
      </c>
      <c r="H22" s="259"/>
      <c r="I22" s="14"/>
      <c r="J22" s="14"/>
      <c r="K22" s="9"/>
      <c r="L22" s="248"/>
    </row>
    <row r="23" customFormat="false" ht="65.25" hidden="false" customHeight="false" outlineLevel="0" collapsed="false">
      <c r="A23" s="157" t="n">
        <v>20</v>
      </c>
      <c r="B23" s="157" t="n">
        <v>109</v>
      </c>
      <c r="C23" s="158" t="n">
        <v>43980</v>
      </c>
      <c r="D23" s="157" t="s">
        <v>274</v>
      </c>
      <c r="E23" s="157" t="s">
        <v>1141</v>
      </c>
      <c r="F23" s="157" t="s">
        <v>1163</v>
      </c>
      <c r="G23" s="253" t="s">
        <v>1162</v>
      </c>
      <c r="H23" s="259"/>
      <c r="I23" s="14"/>
      <c r="J23" s="14"/>
      <c r="K23" s="9"/>
      <c r="L23" s="248"/>
    </row>
    <row r="24" customFormat="false" ht="52.5" hidden="false" customHeight="false" outlineLevel="0" collapsed="false">
      <c r="A24" s="157" t="n">
        <v>21</v>
      </c>
      <c r="B24" s="157" t="n">
        <v>19</v>
      </c>
      <c r="C24" s="158" t="n">
        <v>43984</v>
      </c>
      <c r="D24" s="157" t="s">
        <v>434</v>
      </c>
      <c r="E24" s="157" t="s">
        <v>1148</v>
      </c>
      <c r="F24" s="157" t="s">
        <v>828</v>
      </c>
      <c r="G24" s="253" t="s">
        <v>1162</v>
      </c>
      <c r="H24" s="259"/>
      <c r="I24" s="14" t="s">
        <v>359</v>
      </c>
      <c r="J24" s="14"/>
      <c r="K24" s="9"/>
      <c r="L24" s="248"/>
    </row>
    <row r="25" customFormat="false" ht="52.5" hidden="false" customHeight="false" outlineLevel="0" collapsed="false">
      <c r="A25" s="157" t="n">
        <v>22</v>
      </c>
      <c r="B25" s="157" t="n">
        <v>20</v>
      </c>
      <c r="C25" s="158" t="n">
        <v>43997</v>
      </c>
      <c r="D25" s="157" t="s">
        <v>434</v>
      </c>
      <c r="E25" s="157" t="s">
        <v>1148</v>
      </c>
      <c r="F25" s="157" t="s">
        <v>1164</v>
      </c>
      <c r="G25" s="253" t="s">
        <v>322</v>
      </c>
      <c r="H25" s="259"/>
      <c r="I25" s="14" t="s">
        <v>359</v>
      </c>
      <c r="J25" s="14"/>
      <c r="K25" s="9"/>
      <c r="L25" s="248"/>
    </row>
    <row r="26" customFormat="false" ht="78" hidden="false" customHeight="false" outlineLevel="0" collapsed="false">
      <c r="A26" s="157" t="n">
        <v>23</v>
      </c>
      <c r="B26" s="157" t="n">
        <v>119</v>
      </c>
      <c r="C26" s="158" t="n">
        <v>44011</v>
      </c>
      <c r="D26" s="157" t="s">
        <v>274</v>
      </c>
      <c r="E26" s="157" t="s">
        <v>1141</v>
      </c>
      <c r="F26" s="256" t="s">
        <v>1165</v>
      </c>
      <c r="G26" s="253" t="s">
        <v>324</v>
      </c>
      <c r="H26" s="259"/>
      <c r="I26" s="14" t="s">
        <v>359</v>
      </c>
      <c r="J26" s="14"/>
      <c r="K26" s="9"/>
      <c r="L26" s="248"/>
    </row>
    <row r="27" customFormat="false" ht="65.25" hidden="false" customHeight="false" outlineLevel="0" collapsed="false">
      <c r="A27" s="157" t="n">
        <v>24</v>
      </c>
      <c r="B27" s="157" t="n">
        <v>21</v>
      </c>
      <c r="C27" s="158" t="n">
        <v>44041</v>
      </c>
      <c r="D27" s="157" t="s">
        <v>434</v>
      </c>
      <c r="E27" s="157" t="s">
        <v>1148</v>
      </c>
      <c r="F27" s="256" t="s">
        <v>1154</v>
      </c>
      <c r="G27" s="253" t="s">
        <v>1166</v>
      </c>
      <c r="H27" s="14"/>
      <c r="I27" s="14"/>
      <c r="J27" s="14"/>
      <c r="K27" s="9"/>
      <c r="L27" s="248"/>
    </row>
    <row r="28" customFormat="false" ht="65.25" hidden="false" customHeight="false" outlineLevel="0" collapsed="false">
      <c r="A28" s="157" t="n">
        <v>25</v>
      </c>
      <c r="B28" s="157" t="n">
        <v>23</v>
      </c>
      <c r="C28" s="158" t="n">
        <v>44057</v>
      </c>
      <c r="D28" s="157" t="s">
        <v>434</v>
      </c>
      <c r="E28" s="157" t="s">
        <v>1148</v>
      </c>
      <c r="F28" s="256" t="s">
        <v>1154</v>
      </c>
      <c r="G28" s="253" t="s">
        <v>661</v>
      </c>
      <c r="H28" s="14"/>
      <c r="I28" s="14"/>
      <c r="J28" s="14"/>
      <c r="K28" s="9"/>
      <c r="L28" s="248"/>
    </row>
    <row r="29" customFormat="false" ht="52.5" hidden="false" customHeight="false" outlineLevel="0" collapsed="false">
      <c r="A29" s="157" t="n">
        <v>26</v>
      </c>
      <c r="B29" s="157" t="n">
        <v>24</v>
      </c>
      <c r="C29" s="158" t="n">
        <v>44057</v>
      </c>
      <c r="D29" s="157" t="s">
        <v>434</v>
      </c>
      <c r="E29" s="157" t="s">
        <v>1148</v>
      </c>
      <c r="F29" s="157" t="s">
        <v>1045</v>
      </c>
      <c r="G29" s="253" t="s">
        <v>1167</v>
      </c>
      <c r="H29" s="14"/>
      <c r="I29" s="14"/>
      <c r="J29" s="14"/>
      <c r="K29" s="9"/>
      <c r="L29" s="248"/>
    </row>
    <row r="30" customFormat="false" ht="91.5" hidden="false" customHeight="false" outlineLevel="0" collapsed="false">
      <c r="A30" s="157" t="n">
        <v>27</v>
      </c>
      <c r="B30" s="157" t="n">
        <v>25</v>
      </c>
      <c r="C30" s="158" t="n">
        <v>44081</v>
      </c>
      <c r="D30" s="157" t="s">
        <v>434</v>
      </c>
      <c r="E30" s="157" t="s">
        <v>1148</v>
      </c>
      <c r="F30" s="257" t="s">
        <v>1168</v>
      </c>
      <c r="G30" s="253" t="s">
        <v>330</v>
      </c>
      <c r="H30" s="14"/>
      <c r="I30" s="14" t="s">
        <v>359</v>
      </c>
      <c r="J30" s="14"/>
      <c r="K30" s="9"/>
      <c r="L30" s="248"/>
    </row>
    <row r="31" customFormat="false" ht="65.25" hidden="false" customHeight="false" outlineLevel="0" collapsed="false">
      <c r="A31" s="157" t="n">
        <v>28</v>
      </c>
      <c r="B31" s="157" t="n">
        <v>26</v>
      </c>
      <c r="C31" s="158" t="n">
        <v>44081</v>
      </c>
      <c r="D31" s="157" t="s">
        <v>434</v>
      </c>
      <c r="E31" s="157" t="s">
        <v>1148</v>
      </c>
      <c r="F31" s="256" t="s">
        <v>1154</v>
      </c>
      <c r="G31" s="253" t="s">
        <v>1169</v>
      </c>
      <c r="H31" s="14"/>
      <c r="I31" s="14" t="s">
        <v>359</v>
      </c>
      <c r="J31" s="14"/>
      <c r="K31" s="9"/>
      <c r="L31" s="248"/>
    </row>
    <row r="32" customFormat="false" ht="130.5" hidden="false" customHeight="false" outlineLevel="0" collapsed="false">
      <c r="A32" s="157" t="n">
        <v>29</v>
      </c>
      <c r="B32" s="157" t="n">
        <v>181</v>
      </c>
      <c r="C32" s="158" t="n">
        <v>44081</v>
      </c>
      <c r="D32" s="157" t="s">
        <v>274</v>
      </c>
      <c r="E32" s="157" t="s">
        <v>1141</v>
      </c>
      <c r="F32" s="257" t="s">
        <v>1170</v>
      </c>
      <c r="G32" s="253" t="s">
        <v>330</v>
      </c>
      <c r="H32" s="14"/>
      <c r="I32" s="14" t="s">
        <v>359</v>
      </c>
      <c r="J32" s="14"/>
      <c r="K32" s="9"/>
      <c r="L32" s="248"/>
    </row>
    <row r="33" customFormat="false" ht="156" hidden="false" customHeight="false" outlineLevel="0" collapsed="false">
      <c r="A33" s="157" t="n">
        <v>30</v>
      </c>
      <c r="B33" s="157" t="n">
        <v>8</v>
      </c>
      <c r="C33" s="158" t="n">
        <v>44099</v>
      </c>
      <c r="D33" s="157" t="s">
        <v>434</v>
      </c>
      <c r="E33" s="157" t="s">
        <v>1148</v>
      </c>
      <c r="F33" s="257" t="s">
        <v>1171</v>
      </c>
      <c r="G33" s="253" t="s">
        <v>1172</v>
      </c>
      <c r="H33" s="14"/>
      <c r="I33" s="14" t="s">
        <v>359</v>
      </c>
      <c r="J33" s="14"/>
      <c r="K33" s="9"/>
      <c r="L33" s="248"/>
    </row>
    <row r="34" customFormat="false" ht="91.5" hidden="false" customHeight="false" outlineLevel="0" collapsed="false">
      <c r="A34" s="10" t="n">
        <v>31</v>
      </c>
      <c r="B34" s="214" t="n">
        <v>9</v>
      </c>
      <c r="C34" s="158" t="n">
        <v>44099</v>
      </c>
      <c r="D34" s="157" t="s">
        <v>434</v>
      </c>
      <c r="E34" s="157" t="s">
        <v>1148</v>
      </c>
      <c r="F34" s="257" t="s">
        <v>1173</v>
      </c>
      <c r="G34" s="253" t="s">
        <v>1172</v>
      </c>
      <c r="H34" s="14"/>
      <c r="I34" s="14" t="s">
        <v>359</v>
      </c>
      <c r="J34" s="14"/>
      <c r="K34" s="9"/>
      <c r="L34" s="248"/>
    </row>
    <row r="35" customFormat="false" ht="65.25" hidden="false" customHeight="false" outlineLevel="0" collapsed="false">
      <c r="A35" s="14" t="n">
        <v>32</v>
      </c>
      <c r="B35" s="14" t="n">
        <v>11</v>
      </c>
      <c r="C35" s="15" t="n">
        <v>44112</v>
      </c>
      <c r="D35" s="157" t="s">
        <v>434</v>
      </c>
      <c r="E35" s="157" t="s">
        <v>1148</v>
      </c>
      <c r="F35" s="256" t="s">
        <v>1154</v>
      </c>
      <c r="G35" s="253" t="s">
        <v>1174</v>
      </c>
      <c r="H35" s="14"/>
      <c r="I35" s="14" t="s">
        <v>359</v>
      </c>
      <c r="J35" s="14"/>
      <c r="K35" s="9"/>
      <c r="L35" s="248"/>
    </row>
    <row r="36" customFormat="false" ht="52.5" hidden="false" customHeight="false" outlineLevel="0" collapsed="false">
      <c r="A36" s="14" t="n">
        <v>33</v>
      </c>
      <c r="B36" s="14" t="n">
        <v>12</v>
      </c>
      <c r="C36" s="15" t="n">
        <v>44112</v>
      </c>
      <c r="D36" s="157" t="s">
        <v>434</v>
      </c>
      <c r="E36" s="157" t="s">
        <v>1148</v>
      </c>
      <c r="F36" s="212" t="s">
        <v>1045</v>
      </c>
      <c r="G36" s="253" t="s">
        <v>1175</v>
      </c>
      <c r="H36" s="14"/>
      <c r="I36" s="14" t="s">
        <v>359</v>
      </c>
      <c r="J36" s="14"/>
      <c r="K36" s="8"/>
      <c r="L36" s="248"/>
    </row>
    <row r="37" customFormat="false" ht="52.5" hidden="false" customHeight="false" outlineLevel="0" collapsed="false">
      <c r="A37" s="14" t="n">
        <v>34</v>
      </c>
      <c r="B37" s="14" t="n">
        <v>303</v>
      </c>
      <c r="C37" s="15" t="n">
        <v>44117</v>
      </c>
      <c r="D37" s="157" t="s">
        <v>274</v>
      </c>
      <c r="E37" s="157" t="s">
        <v>1141</v>
      </c>
      <c r="F37" s="256" t="s">
        <v>1176</v>
      </c>
      <c r="G37" s="253" t="s">
        <v>1177</v>
      </c>
      <c r="H37" s="14"/>
      <c r="I37" s="14" t="s">
        <v>359</v>
      </c>
      <c r="J37" s="14"/>
      <c r="K37" s="8"/>
      <c r="L37" s="248"/>
    </row>
    <row r="38" customFormat="false" ht="52.5" hidden="false" customHeight="false" outlineLevel="0" collapsed="false">
      <c r="A38" s="14" t="n">
        <v>35</v>
      </c>
      <c r="B38" s="14" t="n">
        <v>14</v>
      </c>
      <c r="C38" s="15" t="n">
        <v>44133</v>
      </c>
      <c r="D38" s="157" t="s">
        <v>434</v>
      </c>
      <c r="E38" s="157" t="s">
        <v>1148</v>
      </c>
      <c r="F38" s="157" t="s">
        <v>335</v>
      </c>
      <c r="G38" s="253" t="s">
        <v>1178</v>
      </c>
      <c r="H38" s="14"/>
      <c r="I38" s="14" t="s">
        <v>359</v>
      </c>
      <c r="J38" s="14"/>
      <c r="K38" s="8"/>
      <c r="L38" s="248"/>
    </row>
    <row r="39" customFormat="false" ht="65.25" hidden="false" customHeight="false" outlineLevel="0" collapsed="false">
      <c r="A39" s="14" t="n">
        <v>36</v>
      </c>
      <c r="B39" s="14" t="n">
        <v>17</v>
      </c>
      <c r="C39" s="15" t="n">
        <v>44144</v>
      </c>
      <c r="D39" s="157" t="s">
        <v>434</v>
      </c>
      <c r="E39" s="157" t="s">
        <v>1148</v>
      </c>
      <c r="F39" s="256" t="s">
        <v>1154</v>
      </c>
      <c r="G39" s="253" t="s">
        <v>345</v>
      </c>
      <c r="H39" s="14"/>
      <c r="I39" s="14" t="s">
        <v>359</v>
      </c>
      <c r="J39" s="14"/>
      <c r="K39" s="8"/>
      <c r="L39" s="248"/>
    </row>
    <row r="40" customFormat="false" ht="104.25" hidden="false" customHeight="false" outlineLevel="0" collapsed="false">
      <c r="A40" s="14" t="n">
        <v>37</v>
      </c>
      <c r="B40" s="14" t="n">
        <v>20</v>
      </c>
      <c r="C40" s="15" t="n">
        <v>44144</v>
      </c>
      <c r="D40" s="157" t="s">
        <v>434</v>
      </c>
      <c r="E40" s="157" t="s">
        <v>1148</v>
      </c>
      <c r="F40" s="256" t="s">
        <v>1179</v>
      </c>
      <c r="G40" s="253" t="s">
        <v>338</v>
      </c>
      <c r="H40" s="14"/>
      <c r="I40" s="14" t="s">
        <v>359</v>
      </c>
      <c r="J40" s="14"/>
      <c r="K40" s="8"/>
      <c r="L40" s="248"/>
    </row>
    <row r="41" customFormat="false" ht="104.25" hidden="false" customHeight="false" outlineLevel="0" collapsed="false">
      <c r="A41" s="14" t="n">
        <v>38</v>
      </c>
      <c r="B41" s="14" t="n">
        <v>399</v>
      </c>
      <c r="C41" s="15" t="n">
        <v>44146</v>
      </c>
      <c r="D41" s="157" t="s">
        <v>274</v>
      </c>
      <c r="E41" s="157" t="s">
        <v>1141</v>
      </c>
      <c r="F41" s="256" t="s">
        <v>1180</v>
      </c>
      <c r="G41" s="253" t="s">
        <v>338</v>
      </c>
      <c r="H41" s="14"/>
      <c r="I41" s="14" t="s">
        <v>359</v>
      </c>
      <c r="J41" s="14"/>
      <c r="K41" s="8"/>
      <c r="L41" s="248"/>
    </row>
    <row r="42" customFormat="false" ht="52.5" hidden="false" customHeight="false" outlineLevel="0" collapsed="false">
      <c r="A42" s="169" t="n">
        <v>39</v>
      </c>
      <c r="B42" s="169" t="n">
        <v>1</v>
      </c>
      <c r="C42" s="178" t="n">
        <v>44154</v>
      </c>
      <c r="D42" s="169" t="s">
        <v>434</v>
      </c>
      <c r="E42" s="10" t="s">
        <v>1181</v>
      </c>
      <c r="F42" s="10" t="s">
        <v>1182</v>
      </c>
      <c r="G42" s="253" t="s">
        <v>1183</v>
      </c>
      <c r="H42" s="169"/>
      <c r="I42" s="169" t="s">
        <v>359</v>
      </c>
      <c r="J42" s="14"/>
      <c r="K42" s="8"/>
      <c r="L42" s="248"/>
    </row>
    <row r="43" customFormat="false" ht="52.5" hidden="false" customHeight="false" outlineLevel="0" collapsed="false">
      <c r="A43" s="169" t="n">
        <v>40</v>
      </c>
      <c r="B43" s="169" t="n">
        <v>1</v>
      </c>
      <c r="C43" s="178" t="n">
        <v>44155</v>
      </c>
      <c r="D43" s="169" t="s">
        <v>434</v>
      </c>
      <c r="E43" s="10" t="s">
        <v>1184</v>
      </c>
      <c r="F43" s="10" t="s">
        <v>1185</v>
      </c>
      <c r="G43" s="253" t="s">
        <v>1183</v>
      </c>
      <c r="H43" s="169"/>
      <c r="I43" s="169" t="s">
        <v>359</v>
      </c>
      <c r="J43" s="14"/>
      <c r="K43" s="8"/>
      <c r="L43" s="248"/>
    </row>
    <row r="44" customFormat="false" ht="65.25" hidden="false" customHeight="false" outlineLevel="0" collapsed="false">
      <c r="A44" s="14" t="n">
        <v>41</v>
      </c>
      <c r="B44" s="14" t="n">
        <v>23</v>
      </c>
      <c r="C44" s="15" t="n">
        <v>44166</v>
      </c>
      <c r="D44" s="157" t="s">
        <v>434</v>
      </c>
      <c r="E44" s="157" t="s">
        <v>1148</v>
      </c>
      <c r="F44" s="212" t="s">
        <v>1186</v>
      </c>
      <c r="G44" s="253" t="s">
        <v>676</v>
      </c>
      <c r="H44" s="14"/>
      <c r="I44" s="169" t="s">
        <v>359</v>
      </c>
      <c r="J44" s="14"/>
      <c r="K44" s="8"/>
      <c r="L44" s="248"/>
    </row>
    <row r="45" customFormat="false" ht="52.5" hidden="false" customHeight="false" outlineLevel="0" collapsed="false">
      <c r="A45" s="14" t="n">
        <v>42</v>
      </c>
      <c r="B45" s="260" t="n">
        <v>409</v>
      </c>
      <c r="C45" s="261" t="n">
        <v>44181</v>
      </c>
      <c r="D45" s="157" t="s">
        <v>274</v>
      </c>
      <c r="E45" s="157" t="s">
        <v>1141</v>
      </c>
      <c r="F45" s="256" t="s">
        <v>1187</v>
      </c>
      <c r="G45" s="253" t="s">
        <v>351</v>
      </c>
      <c r="I45" s="260" t="s">
        <v>359</v>
      </c>
      <c r="J45" s="14"/>
      <c r="K45" s="8"/>
      <c r="L45" s="248"/>
    </row>
    <row r="46" customFormat="false" ht="52.5" hidden="false" customHeight="false" outlineLevel="0" collapsed="false">
      <c r="A46" s="14" t="n">
        <v>43</v>
      </c>
      <c r="B46" s="14" t="n">
        <v>24</v>
      </c>
      <c r="C46" s="15" t="n">
        <v>44183</v>
      </c>
      <c r="D46" s="157" t="s">
        <v>434</v>
      </c>
      <c r="E46" s="157" t="s">
        <v>1148</v>
      </c>
      <c r="F46" s="10" t="s">
        <v>1188</v>
      </c>
      <c r="G46" s="253" t="s">
        <v>1189</v>
      </c>
      <c r="H46" s="14"/>
      <c r="I46" s="14" t="s">
        <v>359</v>
      </c>
      <c r="J46" s="14"/>
      <c r="K46" s="8"/>
      <c r="L46" s="248"/>
    </row>
    <row r="47" customFormat="false" ht="65.25" hidden="false" customHeight="false" outlineLevel="0" collapsed="false">
      <c r="A47" s="14" t="n">
        <v>44</v>
      </c>
      <c r="B47" s="14" t="n">
        <v>25</v>
      </c>
      <c r="C47" s="15" t="n">
        <v>44183</v>
      </c>
      <c r="D47" s="157" t="s">
        <v>434</v>
      </c>
      <c r="E47" s="157" t="s">
        <v>1148</v>
      </c>
      <c r="F47" s="256" t="s">
        <v>1154</v>
      </c>
      <c r="G47" s="253" t="s">
        <v>351</v>
      </c>
      <c r="H47" s="14"/>
      <c r="I47" s="14" t="s">
        <v>359</v>
      </c>
      <c r="J47" s="14"/>
      <c r="K47" s="8"/>
      <c r="L47" s="248"/>
    </row>
    <row r="48" customFormat="false" ht="51.75" hidden="false" customHeight="false" outlineLevel="0" collapsed="false">
      <c r="A48" s="157" t="n">
        <v>45</v>
      </c>
      <c r="B48" s="157" t="n">
        <v>26</v>
      </c>
      <c r="C48" s="158" t="n">
        <v>44183</v>
      </c>
      <c r="D48" s="157" t="s">
        <v>434</v>
      </c>
      <c r="E48" s="157" t="s">
        <v>1148</v>
      </c>
      <c r="F48" s="157" t="s">
        <v>1156</v>
      </c>
      <c r="G48" s="262"/>
      <c r="H48" s="14"/>
      <c r="I48" s="14"/>
      <c r="J48" s="14"/>
      <c r="K48" s="8"/>
      <c r="L48" s="248"/>
    </row>
    <row r="49" customFormat="false" ht="13.5" hidden="false" customHeight="false" outlineLevel="0" collapsed="false">
      <c r="A49" s="14"/>
      <c r="B49" s="14"/>
      <c r="C49" s="14"/>
      <c r="D49" s="14"/>
      <c r="E49" s="14"/>
      <c r="F49" s="14"/>
      <c r="G49" s="14"/>
      <c r="H49" s="14"/>
      <c r="I49" s="14"/>
      <c r="J49" s="14"/>
      <c r="K49" s="8"/>
      <c r="L49" s="248"/>
    </row>
    <row r="50" customFormat="false" ht="13.5" hidden="false" customHeight="false" outlineLevel="0" collapsed="false">
      <c r="A50" s="14"/>
      <c r="B50" s="14"/>
      <c r="C50" s="14"/>
      <c r="D50" s="14"/>
      <c r="E50" s="14"/>
      <c r="F50" s="14"/>
      <c r="G50" s="14"/>
      <c r="H50" s="14"/>
      <c r="I50" s="14"/>
      <c r="J50" s="14"/>
      <c r="K50" s="8"/>
      <c r="L50" s="248"/>
    </row>
    <row r="51" customFormat="false" ht="13.5" hidden="false" customHeight="false" outlineLevel="0" collapsed="false">
      <c r="A51" s="14"/>
      <c r="B51" s="14"/>
      <c r="C51" s="14"/>
      <c r="D51" s="14"/>
      <c r="E51" s="14"/>
      <c r="F51" s="14"/>
      <c r="G51" s="14"/>
      <c r="H51" s="14"/>
      <c r="I51" s="14"/>
      <c r="J51" s="14"/>
      <c r="K51" s="8"/>
      <c r="L51" s="248"/>
    </row>
    <row r="52" customFormat="false" ht="13.5" hidden="false" customHeight="false" outlineLevel="0" collapsed="false">
      <c r="A52" s="14"/>
      <c r="B52" s="14"/>
      <c r="C52" s="14"/>
      <c r="D52" s="14"/>
      <c r="E52" s="14"/>
      <c r="F52" s="14"/>
      <c r="G52" s="14"/>
      <c r="H52" s="14"/>
      <c r="I52" s="14"/>
      <c r="J52" s="14"/>
      <c r="K52" s="8"/>
      <c r="L52" s="248"/>
    </row>
    <row r="53" customFormat="false" ht="13.5" hidden="false" customHeight="false" outlineLevel="0" collapsed="false">
      <c r="A53" s="14"/>
      <c r="B53" s="14"/>
      <c r="C53" s="14"/>
      <c r="D53" s="14"/>
      <c r="E53" s="14"/>
      <c r="F53" s="14"/>
      <c r="G53" s="14"/>
      <c r="H53" s="14"/>
      <c r="I53" s="14"/>
      <c r="J53" s="14"/>
      <c r="K53" s="8"/>
      <c r="L53" s="248"/>
    </row>
    <row r="54" customFormat="false" ht="13.5" hidden="false" customHeight="false" outlineLevel="0" collapsed="false">
      <c r="A54" s="14"/>
      <c r="B54" s="14"/>
      <c r="C54" s="14"/>
      <c r="D54" s="14"/>
      <c r="E54" s="14"/>
      <c r="F54" s="14"/>
      <c r="G54" s="14"/>
      <c r="H54" s="14"/>
      <c r="I54" s="14"/>
      <c r="J54" s="14"/>
      <c r="K54" s="8"/>
      <c r="L54" s="248"/>
    </row>
    <row r="55" customFormat="false" ht="13.5" hidden="false" customHeight="false" outlineLevel="0" collapsed="false">
      <c r="A55" s="14"/>
      <c r="B55" s="14"/>
      <c r="C55" s="14"/>
      <c r="D55" s="14"/>
      <c r="E55" s="14"/>
      <c r="F55" s="14"/>
      <c r="G55" s="14"/>
      <c r="H55" s="14"/>
      <c r="I55" s="14"/>
      <c r="J55" s="14"/>
      <c r="K55" s="8"/>
      <c r="L55" s="248"/>
    </row>
    <row r="56" customFormat="false" ht="13.5" hidden="false" customHeight="false" outlineLevel="0" collapsed="false">
      <c r="A56" s="14"/>
      <c r="B56" s="14"/>
      <c r="C56" s="14"/>
      <c r="D56" s="14"/>
      <c r="E56" s="14"/>
      <c r="F56" s="14"/>
      <c r="G56" s="14"/>
      <c r="H56" s="14"/>
      <c r="I56" s="14"/>
      <c r="J56" s="14"/>
      <c r="K56" s="8"/>
      <c r="L56" s="248"/>
    </row>
    <row r="57" customFormat="false" ht="13.5" hidden="false" customHeight="false" outlineLevel="0" collapsed="false">
      <c r="A57" s="14"/>
      <c r="B57" s="14"/>
      <c r="C57" s="14"/>
      <c r="D57" s="14"/>
      <c r="E57" s="14"/>
      <c r="F57" s="14"/>
      <c r="G57" s="14"/>
      <c r="H57" s="14"/>
      <c r="I57" s="14"/>
      <c r="J57" s="14"/>
      <c r="K57" s="8"/>
      <c r="L57" s="248"/>
    </row>
    <row r="58" customFormat="false" ht="13.5" hidden="false" customHeight="false" outlineLevel="0" collapsed="false">
      <c r="A58" s="14"/>
      <c r="B58" s="14"/>
      <c r="C58" s="14"/>
      <c r="D58" s="14"/>
      <c r="E58" s="14"/>
      <c r="F58" s="14"/>
      <c r="G58" s="14"/>
      <c r="H58" s="14"/>
      <c r="I58" s="14"/>
      <c r="J58" s="14"/>
      <c r="K58" s="8"/>
      <c r="L58" s="248"/>
    </row>
    <row r="59" customFormat="false" ht="13.5" hidden="false" customHeight="false" outlineLevel="0" collapsed="false">
      <c r="A59" s="14"/>
      <c r="B59" s="14"/>
      <c r="C59" s="14"/>
      <c r="D59" s="14"/>
      <c r="E59" s="14"/>
      <c r="F59" s="14"/>
      <c r="G59" s="14"/>
      <c r="H59" s="14"/>
      <c r="I59" s="14"/>
      <c r="J59" s="14"/>
      <c r="K59" s="8"/>
      <c r="L59" s="248"/>
    </row>
  </sheetData>
  <mergeCells count="2">
    <mergeCell ref="A1:K1"/>
    <mergeCell ref="A2:K2"/>
  </mergeCells>
  <conditionalFormatting sqref="D15:E15">
    <cfRule type="duplicateValues" priority="2" aboveAverage="0" equalAverage="0" bottom="0" percent="0" rank="0" text="" dxfId="9"/>
  </conditionalFormatting>
  <hyperlinks>
    <hyperlink ref="G4" r:id="rId1" display="http://pravo.tatarstan.ru и информационные стенды 30.01.2020"/>
    <hyperlink ref="G5" r:id="rId2" display="http://pravo.tatarstan.ru и информационные стенды 03.02.2020"/>
    <hyperlink ref="G6" r:id="rId3" display="http://pravo.tatarstan.ru и информационные стенды 06.02.2020"/>
    <hyperlink ref="G7" r:id="rId4" display="http://pravo.tatarstan.ru и информационные стенды 06.02.2020"/>
    <hyperlink ref="G8" r:id="rId5" display="http://pravo.tatarstan.ru и информационные стенды 06.02.2020"/>
    <hyperlink ref="G9" r:id="rId6" display="http://pravo.tatarstan.ru и информационные стенды 06.02.2020"/>
    <hyperlink ref="G10" r:id="rId7" display="http://pravo.tatarstan.ru и информационные стенды 06.02.2020"/>
    <hyperlink ref="G11" r:id="rId8" display="http://pravo.tatarstan.ru и информационные стенды 11.02.2020"/>
    <hyperlink ref="G12" r:id="rId9" display="http://pravo.tatarstan.ru и информационные стенды 17.02.2020"/>
    <hyperlink ref="G13" r:id="rId10" display="http://pravo.tatarstan.ru и информационные стенды 17.02.2020"/>
    <hyperlink ref="G14" r:id="rId11" display="http://pravo.tatarstan.ru и информационные стенды 17.02.2020"/>
    <hyperlink ref="G15" r:id="rId12" display="http://pravo.tatarstan.ru и информационные стенды 21.02.2020"/>
    <hyperlink ref="G16" r:id="rId13" display="http://pravo.tatarstan.ru и информационные стенды 26.03.2020"/>
    <hyperlink ref="G18" r:id="rId14" display="http://pravo.tatarstan.ru и информационные стенды 28.04.2020"/>
    <hyperlink ref="G19" r:id="rId15" display="http://pravo.tatarstan.ru и информационные стенды 09.04.2020"/>
    <hyperlink ref="G20" r:id="rId16" display="http://pravo.tatarstan.ru и информационные стенды 15.05.2020"/>
    <hyperlink ref="G21" r:id="rId17" display="http://pravo.tatarstan.ru и информационные стенды 15.05.2020"/>
    <hyperlink ref="G22" r:id="rId18" display="http://pravo.tatarstan.ru и информационные стенды 04.06.2020"/>
    <hyperlink ref="G23" r:id="rId19" display="http://pravo.tatarstan.ru и информационные стенды 04.06.2020"/>
    <hyperlink ref="G24" r:id="rId20" display="http://pravo.tatarstan.ru и информационные стенды 04.06.2020"/>
    <hyperlink ref="G25" r:id="rId21" display="http://pravo.tatarstan.ru и информационные стенды 17.06.2020"/>
    <hyperlink ref="G26" r:id="rId22" display="http://pravo.tatarstan.ru и информационные стенды 30.06.2020"/>
    <hyperlink ref="G27" r:id="rId23" display="http://pravo.tatarstan.ru и информационные стенды 03.08.2020"/>
    <hyperlink ref="G28" r:id="rId24" display="http://pravo.tatarstan.ru и информационные стенды 24.08.2020"/>
    <hyperlink ref="G29" r:id="rId25" display="http://pravo.tatarstan.ru и информационные стенды 20.08.2020"/>
    <hyperlink ref="G30" r:id="rId26" display="http://pravo.tatarstan.ru и информационные стенды 07.09.2020"/>
    <hyperlink ref="G31" r:id="rId27" display="http://pravo.tatarstan.ru и информационные стенды 16.09.2020"/>
    <hyperlink ref="G32" r:id="rId28" display="http://pravo.tatarstan.ru и информационные стенды 07.09.2020"/>
    <hyperlink ref="G33" r:id="rId29" display="http://pravo.tatarstan.ru и информационные стенды 29.09.2020"/>
    <hyperlink ref="G34" r:id="rId30" display="http://pravo.tatarstan.ru и информационные стенды 29.09.2020"/>
    <hyperlink ref="G35" r:id="rId31" display="http://pravo.tatarstan.ru и информационные стенды 13.10.2020"/>
    <hyperlink ref="G36" r:id="rId32" display="http://pravo.tatarstan.ru и информационные стенды 09.10.2020"/>
    <hyperlink ref="G37" r:id="rId33" display="http://pravo.tatarstan.ru и информационные стенды 14.10.2020"/>
    <hyperlink ref="G38" r:id="rId34" display="http://pravo.tatarstan.ru и информационные стенды 29.10.2020"/>
    <hyperlink ref="G39" r:id="rId35" display="http://pravo.tatarstan.ru и информационные стенды 17.11.2020"/>
    <hyperlink ref="G40" r:id="rId36" display="http://pravo.tatarstan.ru и информационные стенды 16.11.2020"/>
    <hyperlink ref="G41" r:id="rId37" display="http://pravo.tatarstan.ru и информационные стенды 16.11.2020"/>
    <hyperlink ref="G42" r:id="rId38" display="http://pravo.tatarstan.ru и информационные стенды 23.11.2020"/>
    <hyperlink ref="G43" r:id="rId39" display="http://pravo.tatarstan.ru и информационные стенды 23.11.2020"/>
    <hyperlink ref="G44" r:id="rId40" display="http://pravo.tatarstan.ru и информационные стенды 04.12.2020"/>
    <hyperlink ref="G45" r:id="rId41" display="http://pravo.tatarstan.ru и информационные стенды 25.12.2020"/>
    <hyperlink ref="G46" r:id="rId42" display="http://pravo.tatarstan.ru и информационные стенды 24.12.2020"/>
    <hyperlink ref="G47" r:id="rId43" display="http://pravo.tatarstan.ru и информационные стенды 25.12.2020"/>
  </hyperlink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53735"/>
    <pageSetUpPr fitToPage="true"/>
  </sheetPr>
  <dimension ref="A1:L61"/>
  <sheetViews>
    <sheetView showFormulas="false" showGridLines="true" showRowColHeaders="true" showZeros="true" rightToLeft="false" tabSelected="false" showOutlineSymbols="true" defaultGridColor="true" view="pageBreakPreview" topLeftCell="A29" colorId="64" zoomScale="70" zoomScaleNormal="70" zoomScalePageLayoutView="70" workbookViewId="0">
      <selection pane="topLeft" activeCell="F45" activeCellId="0" sqref="F45"/>
    </sheetView>
  </sheetViews>
  <sheetFormatPr defaultColWidth="9.18359375" defaultRowHeight="12.75" zeroHeight="false" outlineLevelRow="0" outlineLevelCol="0"/>
  <cols>
    <col collapsed="false" customWidth="true" hidden="false" outlineLevel="0" max="1" min="1" style="136" width="9.54"/>
    <col collapsed="false" customWidth="true" hidden="false" outlineLevel="0" max="2" min="2" style="136" width="9"/>
    <col collapsed="false" customWidth="true" hidden="false" outlineLevel="0" max="3" min="3" style="136" width="15"/>
    <col collapsed="false" customWidth="true" hidden="false" outlineLevel="0" max="4" min="4" style="136" width="20"/>
    <col collapsed="false" customWidth="true" hidden="false" outlineLevel="0" max="5" min="5" style="136" width="27.27"/>
    <col collapsed="false" customWidth="true" hidden="false" outlineLevel="0" max="6" min="6" style="136" width="66.73"/>
    <col collapsed="false" customWidth="true" hidden="false" outlineLevel="0" max="7" min="7" style="136" width="19.73"/>
    <col collapsed="false" customWidth="true" hidden="false" outlineLevel="0" max="8" min="8" style="136" width="34"/>
    <col collapsed="false" customWidth="true" hidden="false" outlineLevel="0" max="9" min="9" style="136" width="26.18"/>
    <col collapsed="false" customWidth="true" hidden="false" outlineLevel="0" max="10" min="10" style="136" width="16.45"/>
    <col collapsed="false" customWidth="true" hidden="false" outlineLevel="0" max="11" min="11" style="137" width="16.54"/>
    <col collapsed="false" customWidth="true" hidden="false" outlineLevel="0" max="12" min="12" style="137" width="17.54"/>
    <col collapsed="false" customWidth="true" hidden="false" outlineLevel="0" max="13" min="13" style="137" width="12.54"/>
    <col collapsed="false" customWidth="false" hidden="false" outlineLevel="0" max="16384" min="14" style="136" width="9.18"/>
  </cols>
  <sheetData>
    <row r="1" customFormat="false" ht="17.25" hidden="false" customHeight="false" outlineLevel="0" collapsed="false">
      <c r="A1" s="138" t="s">
        <v>0</v>
      </c>
      <c r="B1" s="138"/>
      <c r="C1" s="138"/>
      <c r="D1" s="138"/>
      <c r="E1" s="138"/>
      <c r="F1" s="138"/>
      <c r="G1" s="138"/>
      <c r="H1" s="138"/>
      <c r="I1" s="138"/>
      <c r="J1" s="138"/>
      <c r="K1" s="138"/>
      <c r="L1" s="139"/>
    </row>
    <row r="2" customFormat="false" ht="17.25" hidden="false" customHeight="false" outlineLevel="0" collapsed="false">
      <c r="A2" s="138" t="s">
        <v>1190</v>
      </c>
      <c r="B2" s="138"/>
      <c r="C2" s="138"/>
      <c r="D2" s="138"/>
      <c r="E2" s="138"/>
      <c r="F2" s="138"/>
      <c r="G2" s="138"/>
      <c r="H2" s="138"/>
      <c r="I2" s="138"/>
      <c r="J2" s="138"/>
      <c r="K2" s="138"/>
      <c r="L2" s="139"/>
    </row>
    <row r="3" customFormat="false" ht="51.75" hidden="false" customHeight="false" outlineLevel="0" collapsed="false">
      <c r="A3" s="161" t="s">
        <v>2</v>
      </c>
      <c r="B3" s="161" t="s">
        <v>3</v>
      </c>
      <c r="C3" s="161" t="s">
        <v>4</v>
      </c>
      <c r="D3" s="161" t="s">
        <v>5</v>
      </c>
      <c r="E3" s="161" t="s">
        <v>6</v>
      </c>
      <c r="F3" s="161" t="s">
        <v>7</v>
      </c>
      <c r="G3" s="200" t="s">
        <v>8</v>
      </c>
      <c r="H3" s="161" t="s">
        <v>10</v>
      </c>
      <c r="I3" s="141" t="s">
        <v>293</v>
      </c>
      <c r="J3" s="161" t="s">
        <v>11</v>
      </c>
      <c r="K3" s="161" t="s">
        <v>12</v>
      </c>
      <c r="L3" s="139"/>
    </row>
    <row r="4" customFormat="false" ht="64.5" hidden="false" customHeight="false" outlineLevel="0" collapsed="false">
      <c r="A4" s="157" t="n">
        <v>1</v>
      </c>
      <c r="B4" s="157" t="n">
        <v>3</v>
      </c>
      <c r="C4" s="158" t="n">
        <v>43857</v>
      </c>
      <c r="D4" s="157" t="s">
        <v>274</v>
      </c>
      <c r="E4" s="157" t="s">
        <v>1191</v>
      </c>
      <c r="F4" s="157" t="s">
        <v>1192</v>
      </c>
      <c r="G4" s="237" t="s">
        <v>1193</v>
      </c>
      <c r="H4" s="157"/>
      <c r="I4" s="157" t="s">
        <v>1193</v>
      </c>
      <c r="J4" s="161"/>
      <c r="K4" s="204"/>
      <c r="L4" s="139"/>
    </row>
    <row r="5" customFormat="false" ht="78" hidden="false" customHeight="false" outlineLevel="0" collapsed="false">
      <c r="A5" s="157" t="n">
        <v>2</v>
      </c>
      <c r="B5" s="157" t="n">
        <v>4</v>
      </c>
      <c r="C5" s="158" t="n">
        <v>43857</v>
      </c>
      <c r="D5" s="157" t="s">
        <v>274</v>
      </c>
      <c r="E5" s="157" t="s">
        <v>1194</v>
      </c>
      <c r="F5" s="263" t="s">
        <v>1195</v>
      </c>
      <c r="G5" s="237" t="s">
        <v>1196</v>
      </c>
      <c r="H5" s="157" t="s">
        <v>1197</v>
      </c>
      <c r="I5" s="157" t="s">
        <v>1196</v>
      </c>
      <c r="J5" s="169"/>
      <c r="K5" s="204"/>
      <c r="L5" s="139"/>
    </row>
    <row r="6" customFormat="false" ht="78" hidden="false" customHeight="false" outlineLevel="0" collapsed="false">
      <c r="A6" s="264" t="n">
        <v>3</v>
      </c>
      <c r="B6" s="172" t="n">
        <v>6</v>
      </c>
      <c r="C6" s="209" t="n">
        <v>43866</v>
      </c>
      <c r="D6" s="172" t="s">
        <v>274</v>
      </c>
      <c r="E6" s="172" t="s">
        <v>1198</v>
      </c>
      <c r="F6" s="172" t="s">
        <v>1199</v>
      </c>
      <c r="G6" s="265" t="s">
        <v>1200</v>
      </c>
      <c r="H6" s="157"/>
      <c r="I6" s="169"/>
      <c r="J6" s="169"/>
      <c r="K6" s="11"/>
      <c r="L6" s="139"/>
    </row>
    <row r="7" customFormat="false" ht="78" hidden="false" customHeight="false" outlineLevel="0" collapsed="false">
      <c r="A7" s="264" t="n">
        <v>4</v>
      </c>
      <c r="B7" s="172" t="n">
        <v>7</v>
      </c>
      <c r="C7" s="209" t="n">
        <v>43866</v>
      </c>
      <c r="D7" s="172" t="s">
        <v>274</v>
      </c>
      <c r="E7" s="172" t="s">
        <v>1198</v>
      </c>
      <c r="F7" s="172" t="s">
        <v>1201</v>
      </c>
      <c r="G7" s="266" t="s">
        <v>1200</v>
      </c>
      <c r="H7" s="157"/>
      <c r="I7" s="169"/>
      <c r="J7" s="169"/>
      <c r="K7" s="204"/>
      <c r="L7" s="139"/>
    </row>
    <row r="8" customFormat="false" ht="52.5" hidden="false" customHeight="false" outlineLevel="0" collapsed="false">
      <c r="A8" s="264" t="n">
        <v>5</v>
      </c>
      <c r="B8" s="172" t="n">
        <v>8</v>
      </c>
      <c r="C8" s="209" t="n">
        <v>43866</v>
      </c>
      <c r="D8" s="172" t="s">
        <v>274</v>
      </c>
      <c r="E8" s="172" t="s">
        <v>1198</v>
      </c>
      <c r="F8" s="172" t="s">
        <v>1202</v>
      </c>
      <c r="G8" s="266" t="s">
        <v>1200</v>
      </c>
      <c r="H8" s="157"/>
      <c r="I8" s="169"/>
      <c r="J8" s="169"/>
      <c r="K8" s="11"/>
      <c r="L8" s="139"/>
    </row>
    <row r="9" customFormat="false" ht="78" hidden="false" customHeight="false" outlineLevel="0" collapsed="false">
      <c r="A9" s="264" t="n">
        <v>6</v>
      </c>
      <c r="B9" s="172" t="n">
        <v>9</v>
      </c>
      <c r="C9" s="209" t="n">
        <v>43866</v>
      </c>
      <c r="D9" s="172" t="s">
        <v>274</v>
      </c>
      <c r="E9" s="172" t="s">
        <v>1198</v>
      </c>
      <c r="F9" s="172" t="s">
        <v>1203</v>
      </c>
      <c r="G9" s="266" t="s">
        <v>1200</v>
      </c>
      <c r="H9" s="141"/>
      <c r="I9" s="169"/>
      <c r="J9" s="169"/>
      <c r="K9" s="11"/>
      <c r="L9" s="139"/>
    </row>
    <row r="10" customFormat="false" ht="117" hidden="false" customHeight="false" outlineLevel="0" collapsed="false">
      <c r="A10" s="264" t="n">
        <v>7</v>
      </c>
      <c r="B10" s="172" t="n">
        <v>1</v>
      </c>
      <c r="C10" s="209" t="n">
        <v>43866</v>
      </c>
      <c r="D10" s="172" t="s">
        <v>305</v>
      </c>
      <c r="E10" s="172" t="s">
        <v>1204</v>
      </c>
      <c r="F10" s="267" t="s">
        <v>1205</v>
      </c>
      <c r="G10" s="266" t="s">
        <v>1200</v>
      </c>
      <c r="H10" s="157"/>
      <c r="I10" s="169"/>
      <c r="J10" s="169"/>
      <c r="K10" s="11"/>
      <c r="L10" s="139"/>
    </row>
    <row r="11" customFormat="false" ht="65.25" hidden="false" customHeight="false" outlineLevel="0" collapsed="false">
      <c r="A11" s="264" t="n">
        <v>8</v>
      </c>
      <c r="B11" s="172" t="n">
        <v>2</v>
      </c>
      <c r="C11" s="209" t="n">
        <v>43866</v>
      </c>
      <c r="D11" s="172" t="s">
        <v>305</v>
      </c>
      <c r="E11" s="172" t="s">
        <v>1204</v>
      </c>
      <c r="F11" s="172" t="s">
        <v>1206</v>
      </c>
      <c r="G11" s="266" t="s">
        <v>1200</v>
      </c>
      <c r="H11" s="157"/>
      <c r="I11" s="169"/>
      <c r="J11" s="169"/>
      <c r="K11" s="11"/>
      <c r="L11" s="139"/>
    </row>
    <row r="12" customFormat="false" ht="52.5" hidden="false" customHeight="false" outlineLevel="0" collapsed="false">
      <c r="A12" s="264" t="n">
        <v>9</v>
      </c>
      <c r="B12" s="172" t="n">
        <v>3</v>
      </c>
      <c r="C12" s="209" t="n">
        <v>43866</v>
      </c>
      <c r="D12" s="172" t="s">
        <v>305</v>
      </c>
      <c r="E12" s="172" t="s">
        <v>1204</v>
      </c>
      <c r="F12" s="176" t="s">
        <v>1207</v>
      </c>
      <c r="G12" s="266" t="s">
        <v>1200</v>
      </c>
      <c r="H12" s="157"/>
      <c r="I12" s="169"/>
      <c r="J12" s="169"/>
      <c r="K12" s="11"/>
      <c r="L12" s="139"/>
    </row>
    <row r="13" customFormat="false" ht="78" hidden="false" customHeight="false" outlineLevel="0" collapsed="false">
      <c r="A13" s="264" t="n">
        <v>10</v>
      </c>
      <c r="B13" s="172" t="n">
        <v>4</v>
      </c>
      <c r="C13" s="209" t="n">
        <v>43878</v>
      </c>
      <c r="D13" s="172" t="s">
        <v>305</v>
      </c>
      <c r="E13" s="172" t="s">
        <v>1204</v>
      </c>
      <c r="F13" s="176" t="s">
        <v>1208</v>
      </c>
      <c r="G13" s="266" t="s">
        <v>1209</v>
      </c>
      <c r="H13" s="157"/>
      <c r="I13" s="169"/>
      <c r="J13" s="169"/>
      <c r="K13" s="11"/>
      <c r="L13" s="139"/>
    </row>
    <row r="14" customFormat="false" ht="52.5" hidden="false" customHeight="false" outlineLevel="0" collapsed="false">
      <c r="A14" s="264" t="n">
        <v>11</v>
      </c>
      <c r="B14" s="264" t="n">
        <v>8</v>
      </c>
      <c r="C14" s="268" t="n">
        <v>43917</v>
      </c>
      <c r="D14" s="269" t="s">
        <v>305</v>
      </c>
      <c r="E14" s="172" t="s">
        <v>1204</v>
      </c>
      <c r="F14" s="176" t="s">
        <v>1207</v>
      </c>
      <c r="G14" s="266" t="s">
        <v>1210</v>
      </c>
      <c r="H14" s="157"/>
      <c r="I14" s="169"/>
      <c r="J14" s="169"/>
      <c r="K14" s="11"/>
      <c r="L14" s="139"/>
    </row>
    <row r="15" customFormat="false" ht="39" hidden="false" customHeight="false" outlineLevel="0" collapsed="false">
      <c r="A15" s="270" t="n">
        <v>12</v>
      </c>
      <c r="B15" s="264" t="n">
        <v>9</v>
      </c>
      <c r="C15" s="268" t="n">
        <v>43917</v>
      </c>
      <c r="D15" s="269" t="s">
        <v>305</v>
      </c>
      <c r="E15" s="172" t="s">
        <v>1204</v>
      </c>
      <c r="F15" s="157" t="s">
        <v>1211</v>
      </c>
      <c r="G15" s="203"/>
      <c r="H15" s="157"/>
      <c r="I15" s="169"/>
      <c r="J15" s="169"/>
      <c r="K15" s="11"/>
      <c r="L15" s="139"/>
    </row>
    <row r="16" customFormat="false" ht="52.5" hidden="false" customHeight="false" outlineLevel="0" collapsed="false">
      <c r="A16" s="264" t="n">
        <v>13</v>
      </c>
      <c r="B16" s="264" t="n">
        <v>15</v>
      </c>
      <c r="C16" s="268" t="n">
        <v>43927</v>
      </c>
      <c r="D16" s="264" t="s">
        <v>274</v>
      </c>
      <c r="E16" s="172" t="s">
        <v>1198</v>
      </c>
      <c r="F16" s="172" t="s">
        <v>1212</v>
      </c>
      <c r="G16" s="266" t="s">
        <v>1213</v>
      </c>
      <c r="H16" s="157"/>
      <c r="I16" s="266" t="s">
        <v>1213</v>
      </c>
      <c r="J16" s="169"/>
      <c r="K16" s="11"/>
      <c r="L16" s="139"/>
    </row>
    <row r="17" customFormat="false" ht="39" hidden="false" customHeight="false" outlineLevel="0" collapsed="false">
      <c r="A17" s="264" t="n">
        <v>14</v>
      </c>
      <c r="B17" s="264" t="n">
        <v>10</v>
      </c>
      <c r="C17" s="268" t="n">
        <v>43971</v>
      </c>
      <c r="D17" s="264" t="s">
        <v>305</v>
      </c>
      <c r="E17" s="269" t="s">
        <v>1204</v>
      </c>
      <c r="F17" s="269" t="s">
        <v>1214</v>
      </c>
      <c r="G17" s="266" t="s">
        <v>1215</v>
      </c>
      <c r="H17" s="157"/>
      <c r="I17" s="266" t="s">
        <v>1215</v>
      </c>
      <c r="J17" s="169"/>
      <c r="K17" s="11"/>
      <c r="L17" s="139"/>
    </row>
    <row r="18" customFormat="false" ht="65.25" hidden="false" customHeight="false" outlineLevel="0" collapsed="false">
      <c r="A18" s="264" t="n">
        <v>15</v>
      </c>
      <c r="B18" s="264" t="n">
        <v>11</v>
      </c>
      <c r="C18" s="268" t="n">
        <v>43971</v>
      </c>
      <c r="D18" s="264" t="s">
        <v>305</v>
      </c>
      <c r="E18" s="269" t="s">
        <v>1204</v>
      </c>
      <c r="F18" s="157" t="s">
        <v>141</v>
      </c>
      <c r="G18" s="266" t="s">
        <v>1216</v>
      </c>
      <c r="H18" s="157"/>
      <c r="I18" s="266" t="s">
        <v>1216</v>
      </c>
      <c r="J18" s="169"/>
      <c r="K18" s="11"/>
      <c r="L18" s="139"/>
    </row>
    <row r="19" customFormat="false" ht="65.25" hidden="false" customHeight="false" outlineLevel="0" collapsed="false">
      <c r="A19" s="264" t="n">
        <v>16</v>
      </c>
      <c r="B19" s="264" t="n">
        <v>12</v>
      </c>
      <c r="C19" s="268" t="n">
        <v>43971</v>
      </c>
      <c r="D19" s="264" t="s">
        <v>305</v>
      </c>
      <c r="E19" s="269" t="s">
        <v>1204</v>
      </c>
      <c r="F19" s="157" t="s">
        <v>1217</v>
      </c>
      <c r="G19" s="266" t="s">
        <v>1216</v>
      </c>
      <c r="H19" s="157"/>
      <c r="I19" s="266" t="s">
        <v>1216</v>
      </c>
      <c r="J19" s="169"/>
      <c r="K19" s="11"/>
      <c r="L19" s="139"/>
    </row>
    <row r="20" customFormat="false" ht="52.5" hidden="false" customHeight="false" outlineLevel="0" collapsed="false">
      <c r="A20" s="264" t="n">
        <v>17</v>
      </c>
      <c r="B20" s="264" t="n">
        <v>17</v>
      </c>
      <c r="C20" s="268" t="n">
        <v>43614</v>
      </c>
      <c r="D20" s="264" t="s">
        <v>274</v>
      </c>
      <c r="E20" s="172" t="s">
        <v>1198</v>
      </c>
      <c r="F20" s="157" t="s">
        <v>1218</v>
      </c>
      <c r="G20" s="266" t="s">
        <v>1219</v>
      </c>
      <c r="H20" s="157"/>
      <c r="I20" s="266" t="s">
        <v>1219</v>
      </c>
      <c r="J20" s="169"/>
      <c r="K20" s="11"/>
      <c r="L20" s="139"/>
    </row>
    <row r="21" customFormat="false" ht="39" hidden="false" customHeight="false" outlineLevel="0" collapsed="false">
      <c r="A21" s="270" t="n">
        <v>18</v>
      </c>
      <c r="B21" s="264" t="n">
        <v>13</v>
      </c>
      <c r="C21" s="268" t="n">
        <v>43997</v>
      </c>
      <c r="D21" s="264" t="s">
        <v>305</v>
      </c>
      <c r="E21" s="269" t="s">
        <v>1204</v>
      </c>
      <c r="F21" s="157" t="s">
        <v>1220</v>
      </c>
      <c r="G21" s="266" t="s">
        <v>1221</v>
      </c>
      <c r="H21" s="157"/>
      <c r="I21" s="266" t="s">
        <v>1221</v>
      </c>
      <c r="J21" s="169"/>
      <c r="K21" s="11"/>
      <c r="L21" s="139"/>
    </row>
    <row r="22" customFormat="false" ht="65.25" hidden="false" customHeight="false" outlineLevel="0" collapsed="false">
      <c r="A22" s="264" t="n">
        <v>19</v>
      </c>
      <c r="B22" s="264" t="n">
        <v>14</v>
      </c>
      <c r="C22" s="268" t="n">
        <v>43997</v>
      </c>
      <c r="D22" s="264" t="s">
        <v>305</v>
      </c>
      <c r="E22" s="269" t="s">
        <v>1204</v>
      </c>
      <c r="F22" s="157" t="s">
        <v>1217</v>
      </c>
      <c r="G22" s="266" t="s">
        <v>1221</v>
      </c>
      <c r="H22" s="157"/>
      <c r="I22" s="266" t="s">
        <v>1221</v>
      </c>
      <c r="J22" s="169"/>
      <c r="K22" s="11"/>
      <c r="L22" s="139"/>
    </row>
    <row r="23" customFormat="false" ht="52.5" hidden="false" customHeight="false" outlineLevel="0" collapsed="false">
      <c r="A23" s="264" t="n">
        <v>20</v>
      </c>
      <c r="B23" s="264" t="n">
        <v>22</v>
      </c>
      <c r="C23" s="268" t="n">
        <v>44011</v>
      </c>
      <c r="D23" s="264" t="s">
        <v>274</v>
      </c>
      <c r="E23" s="172" t="s">
        <v>1198</v>
      </c>
      <c r="F23" s="157" t="s">
        <v>1222</v>
      </c>
      <c r="G23" s="266" t="s">
        <v>1223</v>
      </c>
      <c r="H23" s="157"/>
      <c r="I23" s="266" t="s">
        <v>1223</v>
      </c>
      <c r="J23" s="169"/>
      <c r="K23" s="11"/>
      <c r="L23" s="139"/>
    </row>
    <row r="24" customFormat="false" ht="39" hidden="false" customHeight="false" outlineLevel="0" collapsed="false">
      <c r="A24" s="264" t="n">
        <v>21</v>
      </c>
      <c r="B24" s="264" t="n">
        <v>15</v>
      </c>
      <c r="C24" s="268" t="n">
        <v>44060</v>
      </c>
      <c r="D24" s="264" t="s">
        <v>305</v>
      </c>
      <c r="E24" s="269" t="s">
        <v>1204</v>
      </c>
      <c r="F24" s="157" t="s">
        <v>1224</v>
      </c>
      <c r="G24" s="266" t="s">
        <v>1223</v>
      </c>
      <c r="H24" s="141"/>
      <c r="I24" s="266" t="s">
        <v>1223</v>
      </c>
      <c r="J24" s="169"/>
      <c r="K24" s="11"/>
      <c r="L24" s="139"/>
    </row>
    <row r="25" customFormat="false" ht="91.5" hidden="false" customHeight="false" outlineLevel="0" collapsed="false">
      <c r="A25" s="264" t="n">
        <v>22</v>
      </c>
      <c r="B25" s="264" t="n">
        <v>16</v>
      </c>
      <c r="C25" s="268" t="n">
        <v>44060</v>
      </c>
      <c r="D25" s="264" t="s">
        <v>305</v>
      </c>
      <c r="E25" s="269" t="s">
        <v>1204</v>
      </c>
      <c r="F25" s="157" t="s">
        <v>1225</v>
      </c>
      <c r="G25" s="266" t="s">
        <v>1226</v>
      </c>
      <c r="H25" s="141"/>
      <c r="I25" s="266" t="s">
        <v>1226</v>
      </c>
      <c r="J25" s="169"/>
      <c r="K25" s="11"/>
      <c r="L25" s="139"/>
    </row>
    <row r="26" customFormat="false" ht="75" hidden="false" customHeight="false" outlineLevel="0" collapsed="false">
      <c r="A26" s="264" t="n">
        <v>23</v>
      </c>
      <c r="B26" s="271" t="n">
        <v>17</v>
      </c>
      <c r="C26" s="268" t="n">
        <v>44081</v>
      </c>
      <c r="D26" s="264" t="s">
        <v>305</v>
      </c>
      <c r="E26" s="264" t="s">
        <v>1204</v>
      </c>
      <c r="F26" s="272" t="s">
        <v>1227</v>
      </c>
      <c r="G26" s="266" t="s">
        <v>1228</v>
      </c>
      <c r="H26" s="157"/>
      <c r="I26" s="266" t="s">
        <v>1228</v>
      </c>
      <c r="J26" s="169"/>
      <c r="K26" s="11"/>
      <c r="L26" s="139"/>
    </row>
    <row r="27" customFormat="false" ht="91.5" hidden="false" customHeight="false" outlineLevel="0" collapsed="false">
      <c r="A27" s="270" t="n">
        <v>24</v>
      </c>
      <c r="B27" s="264" t="n">
        <v>27</v>
      </c>
      <c r="C27" s="268" t="n">
        <v>44081</v>
      </c>
      <c r="D27" s="264" t="s">
        <v>274</v>
      </c>
      <c r="E27" s="264" t="s">
        <v>1198</v>
      </c>
      <c r="F27" s="157" t="s">
        <v>1229</v>
      </c>
      <c r="G27" s="266" t="s">
        <v>1228</v>
      </c>
      <c r="H27" s="169"/>
      <c r="I27" s="266" t="s">
        <v>1228</v>
      </c>
      <c r="J27" s="169"/>
      <c r="K27" s="11"/>
      <c r="L27" s="139"/>
    </row>
    <row r="28" customFormat="false" ht="117" hidden="false" customHeight="false" outlineLevel="0" collapsed="false">
      <c r="A28" s="264" t="n">
        <v>25</v>
      </c>
      <c r="B28" s="264" t="n">
        <v>7</v>
      </c>
      <c r="C28" s="268" t="n">
        <v>44093</v>
      </c>
      <c r="D28" s="264" t="s">
        <v>305</v>
      </c>
      <c r="E28" s="264" t="s">
        <v>1204</v>
      </c>
      <c r="F28" s="157" t="s">
        <v>1230</v>
      </c>
      <c r="G28" s="266" t="s">
        <v>1231</v>
      </c>
      <c r="H28" s="172"/>
      <c r="I28" s="266" t="s">
        <v>1231</v>
      </c>
      <c r="J28" s="169"/>
      <c r="K28" s="11"/>
      <c r="L28" s="139"/>
    </row>
    <row r="29" customFormat="false" ht="65.25" hidden="false" customHeight="false" outlineLevel="0" collapsed="false">
      <c r="A29" s="264" t="n">
        <v>26</v>
      </c>
      <c r="B29" s="264" t="n">
        <v>8</v>
      </c>
      <c r="C29" s="268" t="n">
        <v>44093</v>
      </c>
      <c r="D29" s="264" t="s">
        <v>305</v>
      </c>
      <c r="E29" s="264" t="s">
        <v>1204</v>
      </c>
      <c r="F29" s="157" t="s">
        <v>1232</v>
      </c>
      <c r="G29" s="266" t="s">
        <v>1231</v>
      </c>
      <c r="H29" s="172"/>
      <c r="I29" s="266" t="s">
        <v>1231</v>
      </c>
      <c r="J29" s="169"/>
      <c r="K29" s="11"/>
      <c r="L29" s="139"/>
    </row>
    <row r="30" customFormat="false" ht="52.5" hidden="false" customHeight="false" outlineLevel="0" collapsed="false">
      <c r="A30" s="270" t="n">
        <v>27</v>
      </c>
      <c r="B30" s="264" t="n">
        <v>9</v>
      </c>
      <c r="C30" s="268" t="n">
        <v>44093</v>
      </c>
      <c r="D30" s="264" t="s">
        <v>305</v>
      </c>
      <c r="E30" s="264" t="s">
        <v>1204</v>
      </c>
      <c r="F30" s="157" t="s">
        <v>1233</v>
      </c>
      <c r="G30" s="266" t="s">
        <v>1234</v>
      </c>
      <c r="H30" s="172"/>
      <c r="I30" s="266" t="s">
        <v>1234</v>
      </c>
      <c r="J30" s="169"/>
      <c r="K30" s="11"/>
      <c r="L30" s="139"/>
    </row>
    <row r="31" customFormat="false" ht="52.5" hidden="false" customHeight="false" outlineLevel="0" collapsed="false">
      <c r="A31" s="264" t="n">
        <v>28</v>
      </c>
      <c r="B31" s="264" t="n">
        <v>10</v>
      </c>
      <c r="C31" s="268" t="n">
        <v>44119</v>
      </c>
      <c r="D31" s="264" t="s">
        <v>305</v>
      </c>
      <c r="E31" s="264" t="s">
        <v>1204</v>
      </c>
      <c r="F31" s="157" t="s">
        <v>1235</v>
      </c>
      <c r="G31" s="266" t="s">
        <v>1236</v>
      </c>
      <c r="H31" s="172"/>
      <c r="I31" s="266" t="s">
        <v>1236</v>
      </c>
      <c r="J31" s="169"/>
      <c r="K31" s="11"/>
      <c r="L31" s="139"/>
    </row>
    <row r="32" customFormat="false" ht="39" hidden="false" customHeight="false" outlineLevel="0" collapsed="false">
      <c r="A32" s="144" t="n">
        <v>29</v>
      </c>
      <c r="B32" s="144" t="n">
        <v>11</v>
      </c>
      <c r="C32" s="145" t="n">
        <v>44119</v>
      </c>
      <c r="D32" s="264" t="s">
        <v>305</v>
      </c>
      <c r="E32" s="264" t="s">
        <v>1204</v>
      </c>
      <c r="F32" s="10" t="s">
        <v>335</v>
      </c>
      <c r="G32" s="266" t="s">
        <v>1236</v>
      </c>
      <c r="H32" s="10"/>
      <c r="I32" s="266" t="s">
        <v>1236</v>
      </c>
      <c r="J32" s="169"/>
      <c r="K32" s="11"/>
      <c r="L32" s="139"/>
    </row>
    <row r="33" customFormat="false" ht="65.25" hidden="false" customHeight="false" outlineLevel="0" collapsed="false">
      <c r="A33" s="264" t="n">
        <v>30</v>
      </c>
      <c r="B33" s="264" t="n">
        <v>13</v>
      </c>
      <c r="C33" s="268" t="n">
        <v>44144</v>
      </c>
      <c r="D33" s="264" t="s">
        <v>305</v>
      </c>
      <c r="E33" s="264" t="s">
        <v>1204</v>
      </c>
      <c r="F33" s="157" t="s">
        <v>1237</v>
      </c>
      <c r="G33" s="266" t="s">
        <v>1238</v>
      </c>
      <c r="H33" s="10"/>
      <c r="I33" s="266" t="s">
        <v>1238</v>
      </c>
      <c r="J33" s="169"/>
      <c r="K33" s="11"/>
      <c r="L33" s="139"/>
    </row>
    <row r="34" customFormat="false" ht="78" hidden="false" customHeight="false" outlineLevel="0" collapsed="false">
      <c r="A34" s="264" t="n">
        <v>31</v>
      </c>
      <c r="B34" s="264" t="n">
        <v>32</v>
      </c>
      <c r="C34" s="268" t="n">
        <v>44144</v>
      </c>
      <c r="D34" s="264" t="s">
        <v>274</v>
      </c>
      <c r="E34" s="264" t="s">
        <v>1198</v>
      </c>
      <c r="F34" s="157" t="s">
        <v>1239</v>
      </c>
      <c r="G34" s="266" t="s">
        <v>1238</v>
      </c>
      <c r="H34" s="10"/>
      <c r="I34" s="266" t="s">
        <v>1238</v>
      </c>
      <c r="J34" s="169"/>
      <c r="K34" s="11"/>
      <c r="L34" s="139"/>
    </row>
    <row r="35" customFormat="false" ht="65.25" hidden="false" customHeight="false" outlineLevel="0" collapsed="false">
      <c r="A35" s="264" t="n">
        <v>32</v>
      </c>
      <c r="B35" s="264" t="n">
        <v>15</v>
      </c>
      <c r="C35" s="268" t="n">
        <v>44144</v>
      </c>
      <c r="D35" s="264" t="s">
        <v>305</v>
      </c>
      <c r="E35" s="264" t="s">
        <v>1204</v>
      </c>
      <c r="F35" s="157" t="s">
        <v>1217</v>
      </c>
      <c r="G35" s="266" t="s">
        <v>1240</v>
      </c>
      <c r="H35" s="157"/>
      <c r="I35" s="266" t="s">
        <v>1240</v>
      </c>
      <c r="J35" s="169"/>
      <c r="K35" s="11"/>
      <c r="L35" s="139"/>
    </row>
    <row r="36" customFormat="false" ht="91.5" hidden="false" customHeight="false" outlineLevel="0" collapsed="false">
      <c r="A36" s="264" t="n">
        <v>33</v>
      </c>
      <c r="B36" s="264" t="n">
        <v>1</v>
      </c>
      <c r="C36" s="268" t="n">
        <v>44154</v>
      </c>
      <c r="D36" s="264" t="s">
        <v>305</v>
      </c>
      <c r="E36" s="264" t="s">
        <v>1241</v>
      </c>
      <c r="F36" s="269" t="s">
        <v>1242</v>
      </c>
      <c r="G36" s="266" t="s">
        <v>1243</v>
      </c>
      <c r="H36" s="169"/>
      <c r="I36" s="266" t="s">
        <v>1243</v>
      </c>
      <c r="J36" s="169"/>
      <c r="K36" s="11"/>
      <c r="L36" s="139"/>
    </row>
    <row r="37" customFormat="false" ht="91.5" hidden="false" customHeight="false" outlineLevel="0" collapsed="false">
      <c r="A37" s="264" t="n">
        <v>34</v>
      </c>
      <c r="B37" s="264" t="n">
        <v>2</v>
      </c>
      <c r="C37" s="268" t="n">
        <v>44155</v>
      </c>
      <c r="D37" s="264" t="s">
        <v>305</v>
      </c>
      <c r="E37" s="264" t="s">
        <v>1244</v>
      </c>
      <c r="F37" s="269" t="s">
        <v>1245</v>
      </c>
      <c r="G37" s="266" t="s">
        <v>1243</v>
      </c>
      <c r="H37" s="169"/>
      <c r="I37" s="266" t="s">
        <v>1243</v>
      </c>
      <c r="J37" s="169"/>
      <c r="K37" s="10"/>
      <c r="L37" s="139"/>
    </row>
    <row r="38" customFormat="false" ht="91.5" hidden="false" customHeight="false" outlineLevel="0" collapsed="false">
      <c r="A38" s="264" t="n">
        <v>35</v>
      </c>
      <c r="B38" s="264" t="n">
        <v>3</v>
      </c>
      <c r="C38" s="268" t="n">
        <v>44155</v>
      </c>
      <c r="D38" s="264" t="s">
        <v>305</v>
      </c>
      <c r="E38" s="264" t="s">
        <v>1246</v>
      </c>
      <c r="F38" s="269" t="s">
        <v>1247</v>
      </c>
      <c r="G38" s="266" t="s">
        <v>1243</v>
      </c>
      <c r="H38" s="169"/>
      <c r="I38" s="266" t="s">
        <v>1243</v>
      </c>
      <c r="J38" s="169"/>
      <c r="K38" s="10"/>
      <c r="L38" s="139"/>
    </row>
    <row r="39" customFormat="false" ht="91.5" hidden="false" customHeight="false" outlineLevel="0" collapsed="false">
      <c r="A39" s="264" t="n">
        <v>36</v>
      </c>
      <c r="B39" s="264" t="n">
        <v>4</v>
      </c>
      <c r="C39" s="268" t="n">
        <v>44156</v>
      </c>
      <c r="D39" s="264" t="s">
        <v>305</v>
      </c>
      <c r="E39" s="264" t="s">
        <v>1248</v>
      </c>
      <c r="F39" s="269" t="s">
        <v>1249</v>
      </c>
      <c r="G39" s="266" t="s">
        <v>1243</v>
      </c>
      <c r="H39" s="169"/>
      <c r="I39" s="266" t="s">
        <v>1243</v>
      </c>
      <c r="J39" s="169"/>
      <c r="K39" s="10"/>
      <c r="L39" s="139"/>
    </row>
    <row r="40" customFormat="false" ht="91.5" hidden="false" customHeight="false" outlineLevel="0" collapsed="false">
      <c r="A40" s="264" t="n">
        <v>37</v>
      </c>
      <c r="B40" s="264" t="n">
        <v>5</v>
      </c>
      <c r="C40" s="268" t="n">
        <v>44157</v>
      </c>
      <c r="D40" s="264" t="s">
        <v>305</v>
      </c>
      <c r="E40" s="264" t="s">
        <v>1250</v>
      </c>
      <c r="F40" s="269" t="s">
        <v>1251</v>
      </c>
      <c r="G40" s="266" t="s">
        <v>1243</v>
      </c>
      <c r="H40" s="169"/>
      <c r="I40" s="266" t="s">
        <v>1243</v>
      </c>
      <c r="J40" s="169"/>
      <c r="K40" s="10"/>
      <c r="L40" s="139"/>
    </row>
    <row r="41" customFormat="false" ht="65.25" hidden="false" customHeight="false" outlineLevel="0" collapsed="false">
      <c r="A41" s="264" t="n">
        <v>38</v>
      </c>
      <c r="B41" s="264" t="n">
        <v>17</v>
      </c>
      <c r="C41" s="268" t="n">
        <v>44166</v>
      </c>
      <c r="D41" s="264" t="s">
        <v>305</v>
      </c>
      <c r="E41" s="264" t="s">
        <v>1204</v>
      </c>
      <c r="F41" s="157" t="s">
        <v>1252</v>
      </c>
      <c r="G41" s="266" t="s">
        <v>1253</v>
      </c>
      <c r="H41" s="169"/>
      <c r="I41" s="266" t="s">
        <v>1253</v>
      </c>
      <c r="J41" s="169"/>
      <c r="K41" s="10"/>
      <c r="L41" s="139"/>
    </row>
    <row r="42" customFormat="false" ht="52.5" hidden="false" customHeight="false" outlineLevel="0" collapsed="false">
      <c r="A42" s="264" t="n">
        <v>39</v>
      </c>
      <c r="B42" s="264" t="n">
        <v>18</v>
      </c>
      <c r="C42" s="268" t="n">
        <v>44183</v>
      </c>
      <c r="D42" s="264" t="s">
        <v>305</v>
      </c>
      <c r="E42" s="264" t="s">
        <v>1204</v>
      </c>
      <c r="F42" s="273" t="s">
        <v>1207</v>
      </c>
      <c r="G42" s="266" t="s">
        <v>1254</v>
      </c>
      <c r="H42" s="169"/>
      <c r="I42" s="266" t="s">
        <v>1254</v>
      </c>
      <c r="J42" s="169"/>
      <c r="K42" s="10"/>
      <c r="L42" s="139"/>
    </row>
    <row r="43" customFormat="false" ht="39" hidden="false" customHeight="false" outlineLevel="0" collapsed="false">
      <c r="A43" s="174" t="n">
        <v>40</v>
      </c>
      <c r="B43" s="264" t="n">
        <v>19</v>
      </c>
      <c r="C43" s="268" t="n">
        <v>44183</v>
      </c>
      <c r="D43" s="264" t="s">
        <v>305</v>
      </c>
      <c r="E43" s="157" t="s">
        <v>1204</v>
      </c>
      <c r="F43" s="176" t="s">
        <v>1255</v>
      </c>
      <c r="G43" s="266" t="s">
        <v>1254</v>
      </c>
      <c r="H43" s="169"/>
      <c r="I43" s="266" t="s">
        <v>1254</v>
      </c>
      <c r="J43" s="169"/>
      <c r="K43" s="10"/>
      <c r="L43" s="139"/>
    </row>
    <row r="44" customFormat="false" ht="52.5" hidden="false" customHeight="false" outlineLevel="0" collapsed="false">
      <c r="A44" s="174" t="n">
        <v>41</v>
      </c>
      <c r="B44" s="264" t="n">
        <v>37</v>
      </c>
      <c r="C44" s="268" t="n">
        <v>44186</v>
      </c>
      <c r="D44" s="264" t="s">
        <v>274</v>
      </c>
      <c r="E44" s="172" t="s">
        <v>1198</v>
      </c>
      <c r="F44" s="273" t="s">
        <v>1256</v>
      </c>
      <c r="G44" s="266" t="s">
        <v>1257</v>
      </c>
      <c r="H44" s="169"/>
      <c r="I44" s="266" t="s">
        <v>1257</v>
      </c>
      <c r="J44" s="169"/>
      <c r="K44" s="10"/>
      <c r="L44" s="139"/>
    </row>
    <row r="45" customFormat="false" ht="39" hidden="false" customHeight="false" outlineLevel="0" collapsed="false">
      <c r="A45" s="274" t="n">
        <v>42</v>
      </c>
      <c r="B45" s="274" t="n">
        <v>20</v>
      </c>
      <c r="C45" s="145" t="n">
        <v>44183</v>
      </c>
      <c r="D45" s="144" t="s">
        <v>305</v>
      </c>
      <c r="E45" s="10" t="s">
        <v>1204</v>
      </c>
      <c r="F45" s="275" t="s">
        <v>1258</v>
      </c>
      <c r="G45" s="169"/>
      <c r="H45" s="169"/>
      <c r="I45" s="169"/>
      <c r="J45" s="169"/>
      <c r="K45" s="10"/>
      <c r="L45" s="139"/>
    </row>
    <row r="46" customFormat="false" ht="12.75" hidden="false" customHeight="false" outlineLevel="0" collapsed="false">
      <c r="A46" s="169"/>
      <c r="B46" s="169"/>
      <c r="C46" s="169"/>
      <c r="D46" s="169"/>
      <c r="E46" s="169"/>
      <c r="F46" s="169"/>
      <c r="G46" s="169"/>
      <c r="H46" s="169"/>
      <c r="I46" s="169"/>
      <c r="J46" s="169"/>
      <c r="K46" s="10"/>
      <c r="L46" s="139"/>
    </row>
    <row r="47" customFormat="false" ht="12.75" hidden="false" customHeight="false" outlineLevel="0" collapsed="false">
      <c r="A47" s="169"/>
      <c r="B47" s="169"/>
      <c r="C47" s="169"/>
      <c r="D47" s="169"/>
      <c r="E47" s="169"/>
      <c r="F47" s="169"/>
      <c r="G47" s="169"/>
      <c r="H47" s="169"/>
      <c r="I47" s="169"/>
      <c r="J47" s="169"/>
      <c r="K47" s="10"/>
      <c r="L47" s="139"/>
    </row>
    <row r="48" customFormat="false" ht="12.75" hidden="false" customHeight="false" outlineLevel="0" collapsed="false">
      <c r="A48" s="169"/>
      <c r="B48" s="169"/>
      <c r="C48" s="169"/>
      <c r="D48" s="169"/>
      <c r="E48" s="169"/>
      <c r="F48" s="169"/>
      <c r="G48" s="169"/>
      <c r="H48" s="169"/>
      <c r="I48" s="169"/>
      <c r="J48" s="169"/>
      <c r="K48" s="10"/>
      <c r="L48" s="139"/>
    </row>
    <row r="49" customFormat="false" ht="12.75" hidden="false" customHeight="false" outlineLevel="0" collapsed="false">
      <c r="A49" s="169"/>
      <c r="B49" s="169"/>
      <c r="C49" s="169"/>
      <c r="D49" s="169"/>
      <c r="E49" s="169"/>
      <c r="F49" s="169"/>
      <c r="G49" s="169"/>
      <c r="H49" s="169"/>
      <c r="I49" s="169"/>
      <c r="J49" s="169"/>
      <c r="K49" s="10"/>
      <c r="L49" s="139"/>
    </row>
    <row r="50" customFormat="false" ht="12.75" hidden="false" customHeight="false" outlineLevel="0" collapsed="false">
      <c r="A50" s="169"/>
      <c r="B50" s="169"/>
      <c r="C50" s="169"/>
      <c r="D50" s="169"/>
      <c r="E50" s="169"/>
      <c r="F50" s="169"/>
      <c r="G50" s="169"/>
      <c r="H50" s="169"/>
      <c r="I50" s="169"/>
      <c r="J50" s="169"/>
      <c r="K50" s="10"/>
      <c r="L50" s="139"/>
    </row>
    <row r="51" customFormat="false" ht="12.75" hidden="false" customHeight="false" outlineLevel="0" collapsed="false">
      <c r="A51" s="169"/>
      <c r="B51" s="169"/>
      <c r="C51" s="169"/>
      <c r="D51" s="169"/>
      <c r="E51" s="169"/>
      <c r="F51" s="169"/>
      <c r="G51" s="169"/>
      <c r="H51" s="169"/>
      <c r="I51" s="169"/>
      <c r="J51" s="169"/>
      <c r="K51" s="10"/>
      <c r="L51" s="139"/>
    </row>
    <row r="52" customFormat="false" ht="12.75" hidden="false" customHeight="false" outlineLevel="0" collapsed="false">
      <c r="A52" s="169"/>
      <c r="B52" s="169"/>
      <c r="C52" s="169"/>
      <c r="D52" s="169"/>
      <c r="E52" s="169"/>
      <c r="F52" s="169"/>
      <c r="G52" s="169"/>
      <c r="H52" s="169"/>
      <c r="I52" s="169"/>
      <c r="J52" s="169"/>
      <c r="K52" s="10"/>
      <c r="L52" s="139"/>
    </row>
    <row r="53" customFormat="false" ht="12.75" hidden="false" customHeight="false" outlineLevel="0" collapsed="false">
      <c r="A53" s="169"/>
      <c r="B53" s="169"/>
      <c r="C53" s="169"/>
      <c r="D53" s="169"/>
      <c r="E53" s="169"/>
      <c r="F53" s="169"/>
      <c r="G53" s="169"/>
      <c r="H53" s="169"/>
      <c r="I53" s="169"/>
      <c r="J53" s="169"/>
      <c r="K53" s="10"/>
      <c r="L53" s="139"/>
    </row>
    <row r="54" customFormat="false" ht="12.75" hidden="false" customHeight="false" outlineLevel="0" collapsed="false">
      <c r="A54" s="169"/>
      <c r="B54" s="169"/>
      <c r="C54" s="169"/>
      <c r="D54" s="169"/>
      <c r="E54" s="169"/>
      <c r="F54" s="169"/>
      <c r="G54" s="169"/>
      <c r="H54" s="169"/>
      <c r="I54" s="169"/>
      <c r="J54" s="169"/>
      <c r="K54" s="10"/>
      <c r="L54" s="139"/>
    </row>
    <row r="55" customFormat="false" ht="12.75" hidden="false" customHeight="false" outlineLevel="0" collapsed="false">
      <c r="A55" s="169"/>
      <c r="B55" s="169"/>
      <c r="C55" s="169"/>
      <c r="D55" s="169"/>
      <c r="E55" s="169"/>
      <c r="F55" s="169"/>
      <c r="G55" s="169"/>
      <c r="H55" s="169"/>
      <c r="I55" s="169"/>
      <c r="J55" s="169"/>
      <c r="K55" s="10"/>
      <c r="L55" s="139"/>
    </row>
    <row r="56" customFormat="false" ht="12.75" hidden="false" customHeight="false" outlineLevel="0" collapsed="false">
      <c r="A56" s="179"/>
      <c r="B56" s="179"/>
      <c r="C56" s="179"/>
      <c r="D56" s="179"/>
      <c r="E56" s="179"/>
      <c r="F56" s="179"/>
      <c r="G56" s="179"/>
      <c r="H56" s="179"/>
      <c r="I56" s="179"/>
      <c r="J56" s="179"/>
      <c r="K56" s="157"/>
    </row>
    <row r="57" customFormat="false" ht="12.75" hidden="false" customHeight="false" outlineLevel="0" collapsed="false">
      <c r="A57" s="179"/>
      <c r="B57" s="179"/>
      <c r="C57" s="179"/>
      <c r="D57" s="179"/>
      <c r="E57" s="179"/>
      <c r="F57" s="179"/>
      <c r="G57" s="179"/>
      <c r="H57" s="179"/>
      <c r="I57" s="179"/>
      <c r="J57" s="179"/>
      <c r="K57" s="157"/>
    </row>
    <row r="58" customFormat="false" ht="12.75" hidden="false" customHeight="false" outlineLevel="0" collapsed="false">
      <c r="A58" s="179"/>
      <c r="B58" s="179"/>
      <c r="C58" s="179"/>
      <c r="D58" s="179"/>
      <c r="E58" s="179"/>
      <c r="F58" s="179"/>
      <c r="G58" s="179"/>
      <c r="H58" s="179"/>
      <c r="I58" s="179"/>
      <c r="J58" s="179"/>
      <c r="K58" s="157"/>
    </row>
    <row r="59" customFormat="false" ht="12.75" hidden="false" customHeight="false" outlineLevel="0" collapsed="false">
      <c r="A59" s="179"/>
      <c r="B59" s="179"/>
      <c r="C59" s="179"/>
      <c r="D59" s="179"/>
      <c r="E59" s="179"/>
      <c r="F59" s="179"/>
      <c r="G59" s="179"/>
      <c r="H59" s="179"/>
      <c r="I59" s="179"/>
      <c r="J59" s="179"/>
      <c r="K59" s="157"/>
    </row>
    <row r="60" customFormat="false" ht="12.75" hidden="false" customHeight="false" outlineLevel="0" collapsed="false">
      <c r="A60" s="179"/>
      <c r="B60" s="179"/>
      <c r="C60" s="179"/>
      <c r="D60" s="179"/>
      <c r="E60" s="179"/>
      <c r="F60" s="179"/>
      <c r="G60" s="179"/>
      <c r="H60" s="179"/>
      <c r="I60" s="179"/>
      <c r="J60" s="179"/>
      <c r="K60" s="157"/>
    </row>
    <row r="61" customFormat="false" ht="12.75" hidden="false" customHeight="false" outlineLevel="0" collapsed="false">
      <c r="A61" s="179"/>
      <c r="B61" s="179"/>
      <c r="C61" s="179"/>
      <c r="D61" s="179"/>
      <c r="E61" s="179"/>
      <c r="F61" s="179"/>
      <c r="G61" s="179"/>
      <c r="H61" s="179"/>
      <c r="I61" s="179"/>
      <c r="J61" s="179"/>
      <c r="K61" s="157"/>
    </row>
  </sheetData>
  <mergeCells count="2">
    <mergeCell ref="A1:K1"/>
    <mergeCell ref="A2:K2"/>
  </mergeCells>
  <hyperlinks>
    <hyperlink ref="G6" r:id="rId1" display="http://pravo.tatarstan.ru , и информационные стенды 06.02.2020"/>
    <hyperlink ref="G7" r:id="rId2" display="http://pravo.tatarstan.ru , и информационные стенды 06.02.2020"/>
    <hyperlink ref="G8" r:id="rId3" display="http://pravo.tatarstan.ru , и информационные стенды 06.02.2020"/>
    <hyperlink ref="G9" r:id="rId4" display="http://pravo.tatarstan.ru , и информационные стенды 06.02.2020"/>
    <hyperlink ref="G10" r:id="rId5" display="http://pravo.tatarstan.ru , и информационные стенды 06.02.2020"/>
    <hyperlink ref="G11" r:id="rId6" display="http://pravo.tatarstan.ru , и информационные стенды 06.02.2020"/>
    <hyperlink ref="G12" r:id="rId7" display="http://pravo.tatarstan.ru , и информационные стенды 06.02.2020"/>
    <hyperlink ref="G13" r:id="rId8" display="http://pravo.tatarstan.ru , и информационные стенды 17.02.2020"/>
    <hyperlink ref="G14" r:id="rId9" display="http://pravo.tatarstan.ru , и информационные стенды 30.03.2020"/>
    <hyperlink ref="G16" r:id="rId10" display="http://pravo.tatarstan.ru , и информационные стенды 07.04.2020"/>
    <hyperlink ref="I16" r:id="rId11" display="http://pravo.tatarstan.ru , и информационные стенды 07.04.2020"/>
    <hyperlink ref="G17" r:id="rId12" display="http://pravo.tatarstan.ru , и информационные стенды 20.05.2020"/>
    <hyperlink ref="I17" r:id="rId13" display="http://pravo.tatarstan.ru , и информационные стенды 20.05.2020"/>
    <hyperlink ref="G18" r:id="rId14" display="http://pravo.tatarstan.ru , и информационные стенды 28.05.2020"/>
    <hyperlink ref="I18" r:id="rId15" display="http://pravo.tatarstan.ru , и информационные стенды 28.05.2020"/>
    <hyperlink ref="G19" r:id="rId16" display="http://pravo.tatarstan.ru , и информационные стенды 28.05.2020"/>
    <hyperlink ref="I19" r:id="rId17" display="http://pravo.tatarstan.ru , и информационные стенды 28.05.2020"/>
    <hyperlink ref="G20" r:id="rId18" display="http://pravo.tatarstan.ru , и информационные стенды29.05.2020"/>
    <hyperlink ref="I20" r:id="rId19" display="http://pravo.tatarstan.ru , и информационные стенды29.05.2020"/>
    <hyperlink ref="G21" r:id="rId20" display="http://pravo.tatarstan.ru , и информационные стенды 17.06.2020"/>
    <hyperlink ref="I21" r:id="rId21" display="http://pravo.tatarstan.ru , и информационные стенды 17.06.2020"/>
    <hyperlink ref="G22" r:id="rId22" display="http://pravo.tatarstan.ru , и информационные стенды 17.06.2020"/>
    <hyperlink ref="I22" r:id="rId23" display="http://pravo.tatarstan.ru , и информационные стенды 17.06.2020"/>
    <hyperlink ref="G23" r:id="rId24" display="http://pravo.tatarstan.ru , и информационные стенды 30.06.2020"/>
    <hyperlink ref="I23" r:id="rId25" display="http://pravo.tatarstan.ru , и информационные стенды 30.06.2020"/>
    <hyperlink ref="G24" r:id="rId26" display="http://pravo.tatarstan.ru , и информационные стенды 30.06.2020"/>
    <hyperlink ref="I24" r:id="rId27" display="http://pravo.tatarstan.ru , и информационные стенды 30.06.2020"/>
    <hyperlink ref="G25" r:id="rId28" display="http://pravo.tatarstan.ru , и информационные стенды 22.08.2020"/>
    <hyperlink ref="I25" r:id="rId29" display="http://pravo.tatarstan.ru , и информационные стенды 22.08.2020"/>
    <hyperlink ref="G26" r:id="rId30" display="http://pravo.tatarstan.ru , и информационные стенды 07.09.2020"/>
    <hyperlink ref="I26" r:id="rId31" display="http://pravo.tatarstan.ru , и информационные стенды 07.09.2020"/>
    <hyperlink ref="G27" r:id="rId32" display="http://pravo.tatarstan.ru , и информационные стенды 07.09.2020"/>
    <hyperlink ref="I27" r:id="rId33" display="http://pravo.tatarstan.ru , и информационные стенды 07.09.2020"/>
    <hyperlink ref="G28" r:id="rId34" display="http://pravo.tatarstan.ru , и информационные стенды 22.09.2020"/>
    <hyperlink ref="I28" r:id="rId35" display="http://pravo.tatarstan.ru , и информационные стенды 22.09.2020"/>
    <hyperlink ref="G29" r:id="rId36" display="http://pravo.tatarstan.ru , и информационные стенды 22.09.2020"/>
    <hyperlink ref="I29" r:id="rId37" display="http://pravo.tatarstan.ru , и информационные стенды 22.09.2020"/>
    <hyperlink ref="G30" r:id="rId38" display="http://pravo.tatarstan.ru , и информационные стенды 25.09.2020"/>
    <hyperlink ref="I30" r:id="rId39" display="http://pravo.tatarstan.ru , и информационные стенды 25.09.2020"/>
    <hyperlink ref="G31" r:id="rId40" display="http://pravo.tatarstan.ru , и информационные стенды 28.10.2020"/>
    <hyperlink ref="I31" r:id="rId41" display="http://pravo.tatarstan.ru , и информационные стенды 28.10.2020"/>
    <hyperlink ref="G32" r:id="rId42" display="http://pravo.tatarstan.ru , и информационные стенды 28.10.2020"/>
    <hyperlink ref="I32" r:id="rId43" display="http://pravo.tatarstan.ru , и информационные стенды 28.10.2020"/>
    <hyperlink ref="G33" r:id="rId44" display="http://pravo.tatarstan.ru , и информационные стенды 16.11.2020"/>
    <hyperlink ref="I33" r:id="rId45" display="http://pravo.tatarstan.ru , и информационные стенды 16.11.2020"/>
    <hyperlink ref="G34" r:id="rId46" display="http://pravo.tatarstan.ru , и информационные стенды 16.11.2020"/>
    <hyperlink ref="I34" r:id="rId47" display="http://pravo.tatarstan.ru , и информационные стенды 16.11.2020"/>
    <hyperlink ref="G35" r:id="rId48" display="http://pravo.tatarstan.ru , и информационные стенды 17.11.2020"/>
    <hyperlink ref="I35" r:id="rId49" display="http://pravo.tatarstan.ru , и информационные стенды 17.11.2020"/>
    <hyperlink ref="G36" r:id="rId50" display="http://pravo.tatarstan.ru , и информационные стенды 23.11.2020"/>
    <hyperlink ref="I36" r:id="rId51" display="http://pravo.tatarstan.ru , и информационные стенды 23.11.2020"/>
    <hyperlink ref="G37" r:id="rId52" display="http://pravo.tatarstan.ru , и информационные стенды 23.11.2020"/>
    <hyperlink ref="I37" r:id="rId53" display="http://pravo.tatarstan.ru , и информационные стенды 23.11.2020"/>
    <hyperlink ref="G38" r:id="rId54" display="http://pravo.tatarstan.ru , и информационные стенды 23.11.2020"/>
    <hyperlink ref="I38" r:id="rId55" display="http://pravo.tatarstan.ru , и информационные стенды 23.11.2020"/>
    <hyperlink ref="G39" r:id="rId56" display="http://pravo.tatarstan.ru , и информационные стенды 23.11.2020"/>
    <hyperlink ref="I39" r:id="rId57" display="http://pravo.tatarstan.ru , и информационные стенды 23.11.2020"/>
    <hyperlink ref="G40" r:id="rId58" display="http://pravo.tatarstan.ru , и информационные стенды 23.11.2020"/>
    <hyperlink ref="I40" r:id="rId59" display="http://pravo.tatarstan.ru , и информационные стенды 23.11.2020"/>
    <hyperlink ref="G41" r:id="rId60" display="http://pravo.tatarstan.ru , и информационные стенды 03.12.2020"/>
    <hyperlink ref="I41" r:id="rId61" display="http://pravo.tatarstan.ru , и информационные стенды 03.12.2020"/>
    <hyperlink ref="G42" r:id="rId62" display="http://pravo.tatarstan.ru , и информационные стенды 23.12.2020"/>
    <hyperlink ref="I42" r:id="rId63" display="http://pravo.tatarstan.ru , и информационные стенды 23.12.2020"/>
    <hyperlink ref="G43" r:id="rId64" display="http://pravo.tatarstan.ru , и информационные стенды 23.12.2020"/>
    <hyperlink ref="I43" r:id="rId65" display="http://pravo.tatarstan.ru , и информационные стенды 23.12.2020"/>
    <hyperlink ref="G44" r:id="rId66" display="http://pravo.tatarstan.ru , и информационные стенды 21.12.2020"/>
    <hyperlink ref="I44" r:id="rId67" display="http://pravo.tatarstan.ru , и информационные стенды 21.12.2020"/>
  </hyperlink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58ED5"/>
    <pageSetUpPr fitToPage="true"/>
  </sheetPr>
  <dimension ref="A1:M133"/>
  <sheetViews>
    <sheetView showFormulas="false" showGridLines="true" showRowColHeaders="true" showZeros="true" rightToLeft="false" tabSelected="false" showOutlineSymbols="true" defaultGridColor="true" view="pageBreakPreview" topLeftCell="A23" colorId="64" zoomScale="70" zoomScaleNormal="70" zoomScalePageLayoutView="70" workbookViewId="0">
      <selection pane="topLeft" activeCell="F35" activeCellId="0" sqref="F35"/>
    </sheetView>
  </sheetViews>
  <sheetFormatPr defaultColWidth="9.18359375" defaultRowHeight="13.5" zeroHeight="false" outlineLevelRow="0" outlineLevelCol="0"/>
  <cols>
    <col collapsed="false" customWidth="true" hidden="false" outlineLevel="0" max="1" min="1" style="2" width="7.27"/>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7"/>
    <col collapsed="false" customWidth="true" hidden="false" outlineLevel="0" max="6" min="6" style="2" width="58.82"/>
    <col collapsed="false" customWidth="true" hidden="false" outlineLevel="0" max="7" min="7" style="2" width="32"/>
    <col collapsed="false" customWidth="true" hidden="false" outlineLevel="0" max="8" min="8" style="2" width="26.73"/>
    <col collapsed="false" customWidth="true" hidden="false" outlineLevel="0" max="9" min="9" style="2" width="26.18"/>
    <col collapsed="false" customWidth="true" hidden="false" outlineLevel="0" max="10" min="10" style="2" width="16.45"/>
    <col collapsed="false" customWidth="true" hidden="false" outlineLevel="0" max="11" min="11" style="5" width="16.54"/>
    <col collapsed="false" customWidth="true" hidden="false" outlineLevel="0" max="12" min="12" style="5" width="13.45"/>
    <col collapsed="false" customWidth="true" hidden="false" outlineLevel="0" max="13" min="13" style="5" width="12.45"/>
    <col collapsed="false" customWidth="false" hidden="false" outlineLevel="0" max="16384" min="14" style="2" width="9.18"/>
  </cols>
  <sheetData>
    <row r="1" customFormat="false" ht="17.25" hidden="false" customHeight="false" outlineLevel="0" collapsed="false">
      <c r="A1" s="138" t="s">
        <v>0</v>
      </c>
      <c r="B1" s="138"/>
      <c r="C1" s="138"/>
      <c r="D1" s="138"/>
      <c r="E1" s="138"/>
      <c r="F1" s="138"/>
      <c r="G1" s="138"/>
      <c r="H1" s="138"/>
      <c r="I1" s="138"/>
      <c r="J1" s="138"/>
      <c r="K1" s="138"/>
      <c r="L1" s="248"/>
    </row>
    <row r="2" customFormat="false" ht="17.25" hidden="false" customHeight="false" outlineLevel="0" collapsed="false">
      <c r="A2" s="138" t="s">
        <v>1259</v>
      </c>
      <c r="B2" s="138"/>
      <c r="C2" s="138"/>
      <c r="D2" s="138"/>
      <c r="E2" s="138"/>
      <c r="F2" s="138"/>
      <c r="G2" s="138"/>
      <c r="H2" s="138"/>
      <c r="I2" s="138"/>
      <c r="J2" s="138"/>
      <c r="K2" s="138"/>
      <c r="L2" s="248"/>
    </row>
    <row r="3" customFormat="false" ht="56.25" hidden="false" customHeight="false" outlineLevel="0" collapsed="false">
      <c r="A3" s="161" t="s">
        <v>2</v>
      </c>
      <c r="B3" s="161" t="s">
        <v>3</v>
      </c>
      <c r="C3" s="161" t="s">
        <v>4</v>
      </c>
      <c r="D3" s="161" t="s">
        <v>5</v>
      </c>
      <c r="E3" s="161" t="s">
        <v>6</v>
      </c>
      <c r="F3" s="161" t="s">
        <v>7</v>
      </c>
      <c r="G3" s="6" t="s">
        <v>8</v>
      </c>
      <c r="H3" s="6" t="s">
        <v>10</v>
      </c>
      <c r="I3" s="250" t="s">
        <v>293</v>
      </c>
      <c r="J3" s="6" t="s">
        <v>11</v>
      </c>
      <c r="K3" s="6" t="s">
        <v>12</v>
      </c>
      <c r="L3" s="248"/>
    </row>
    <row r="4" customFormat="false" ht="91.5" hidden="false" customHeight="false" outlineLevel="0" collapsed="false">
      <c r="A4" s="157" t="n">
        <v>1</v>
      </c>
      <c r="B4" s="212" t="n">
        <v>2</v>
      </c>
      <c r="C4" s="158" t="n">
        <v>43853</v>
      </c>
      <c r="D4" s="212" t="s">
        <v>274</v>
      </c>
      <c r="E4" s="212" t="s">
        <v>1260</v>
      </c>
      <c r="F4" s="212" t="s">
        <v>1261</v>
      </c>
      <c r="G4" s="276" t="s">
        <v>1262</v>
      </c>
      <c r="H4" s="8" t="s">
        <v>1263</v>
      </c>
      <c r="I4" s="8"/>
      <c r="J4" s="8"/>
      <c r="K4" s="8"/>
      <c r="L4" s="248"/>
    </row>
    <row r="5" customFormat="false" ht="90.75" hidden="false" customHeight="false" outlineLevel="0" collapsed="false">
      <c r="A5" s="157" t="n">
        <v>2</v>
      </c>
      <c r="B5" s="157" t="n">
        <v>3</v>
      </c>
      <c r="C5" s="158" t="n">
        <v>43862</v>
      </c>
      <c r="D5" s="212" t="s">
        <v>274</v>
      </c>
      <c r="E5" s="212" t="s">
        <v>1260</v>
      </c>
      <c r="F5" s="212" t="s">
        <v>1264</v>
      </c>
      <c r="G5" s="137" t="s">
        <v>1265</v>
      </c>
      <c r="H5" s="8"/>
      <c r="I5" s="14"/>
      <c r="J5" s="14"/>
      <c r="K5" s="255"/>
      <c r="L5" s="248"/>
      <c r="M5" s="248"/>
    </row>
    <row r="6" customFormat="false" ht="129.75" hidden="false" customHeight="false" outlineLevel="0" collapsed="false">
      <c r="A6" s="157" t="n">
        <v>3</v>
      </c>
      <c r="B6" s="157" t="n">
        <v>2</v>
      </c>
      <c r="C6" s="158" t="n">
        <v>43864</v>
      </c>
      <c r="D6" s="157" t="s">
        <v>305</v>
      </c>
      <c r="E6" s="157" t="s">
        <v>1266</v>
      </c>
      <c r="F6" s="157" t="s">
        <v>1267</v>
      </c>
      <c r="G6" s="157" t="s">
        <v>1268</v>
      </c>
      <c r="H6" s="157"/>
      <c r="I6" s="14"/>
      <c r="J6" s="14"/>
      <c r="K6" s="255"/>
      <c r="L6" s="248"/>
      <c r="M6" s="248"/>
    </row>
    <row r="7" customFormat="false" ht="90.75" hidden="false" customHeight="false" outlineLevel="0" collapsed="false">
      <c r="A7" s="157" t="n">
        <v>4</v>
      </c>
      <c r="B7" s="157" t="n">
        <v>3</v>
      </c>
      <c r="C7" s="158" t="n">
        <v>43864</v>
      </c>
      <c r="D7" s="157" t="s">
        <v>305</v>
      </c>
      <c r="E7" s="157" t="s">
        <v>1266</v>
      </c>
      <c r="F7" s="157" t="s">
        <v>1269</v>
      </c>
      <c r="G7" s="277" t="s">
        <v>1268</v>
      </c>
      <c r="H7" s="157"/>
      <c r="I7" s="14"/>
      <c r="J7" s="14"/>
      <c r="K7" s="9"/>
      <c r="L7" s="248"/>
      <c r="M7" s="248"/>
    </row>
    <row r="8" customFormat="false" ht="90.75" hidden="false" customHeight="false" outlineLevel="0" collapsed="false">
      <c r="A8" s="157" t="n">
        <v>5</v>
      </c>
      <c r="B8" s="157" t="n">
        <v>4</v>
      </c>
      <c r="C8" s="158" t="n">
        <v>43864</v>
      </c>
      <c r="D8" s="157" t="s">
        <v>274</v>
      </c>
      <c r="E8" s="157" t="s">
        <v>1260</v>
      </c>
      <c r="F8" s="157" t="s">
        <v>1270</v>
      </c>
      <c r="G8" s="277" t="s">
        <v>1265</v>
      </c>
      <c r="H8" s="157"/>
      <c r="I8" s="14"/>
      <c r="J8" s="14"/>
      <c r="K8" s="9"/>
      <c r="L8" s="248"/>
      <c r="M8" s="248"/>
    </row>
    <row r="9" customFormat="false" ht="103.5" hidden="false" customHeight="false" outlineLevel="0" collapsed="false">
      <c r="A9" s="157" t="n">
        <v>6</v>
      </c>
      <c r="B9" s="157" t="n">
        <v>5</v>
      </c>
      <c r="C9" s="158" t="n">
        <v>43865</v>
      </c>
      <c r="D9" s="157" t="s">
        <v>274</v>
      </c>
      <c r="E9" s="157" t="s">
        <v>1260</v>
      </c>
      <c r="F9" s="157" t="s">
        <v>1271</v>
      </c>
      <c r="G9" s="157" t="s">
        <v>1268</v>
      </c>
      <c r="H9" s="157"/>
      <c r="I9" s="14"/>
      <c r="J9" s="14"/>
      <c r="K9" s="9"/>
      <c r="L9" s="248"/>
      <c r="M9" s="248"/>
    </row>
    <row r="10" customFormat="false" ht="90.75" hidden="false" customHeight="false" outlineLevel="0" collapsed="false">
      <c r="A10" s="157" t="n">
        <v>7</v>
      </c>
      <c r="B10" s="157" t="n">
        <v>6</v>
      </c>
      <c r="C10" s="158" t="n">
        <v>43865</v>
      </c>
      <c r="D10" s="157" t="s">
        <v>274</v>
      </c>
      <c r="E10" s="157" t="s">
        <v>1260</v>
      </c>
      <c r="F10" s="157" t="s">
        <v>1272</v>
      </c>
      <c r="G10" s="157" t="s">
        <v>1268</v>
      </c>
      <c r="H10" s="157"/>
      <c r="I10" s="14"/>
      <c r="J10" s="14"/>
      <c r="K10" s="9"/>
      <c r="L10" s="248"/>
      <c r="M10" s="248"/>
    </row>
    <row r="11" customFormat="false" ht="90.75" hidden="false" customHeight="false" outlineLevel="0" collapsed="false">
      <c r="A11" s="157" t="n">
        <v>8</v>
      </c>
      <c r="B11" s="157" t="n">
        <v>7</v>
      </c>
      <c r="C11" s="158" t="n">
        <v>43865</v>
      </c>
      <c r="D11" s="157" t="s">
        <v>274</v>
      </c>
      <c r="E11" s="157" t="s">
        <v>1260</v>
      </c>
      <c r="F11" s="157" t="s">
        <v>1273</v>
      </c>
      <c r="G11" s="157" t="s">
        <v>1268</v>
      </c>
      <c r="H11" s="80"/>
      <c r="I11" s="14"/>
      <c r="J11" s="14"/>
      <c r="K11" s="9"/>
      <c r="L11" s="248"/>
      <c r="M11" s="248"/>
    </row>
    <row r="12" customFormat="false" ht="90.75" hidden="false" customHeight="false" outlineLevel="0" collapsed="false">
      <c r="A12" s="157" t="n">
        <v>9</v>
      </c>
      <c r="B12" s="157" t="n">
        <v>5</v>
      </c>
      <c r="C12" s="158" t="n">
        <v>43875</v>
      </c>
      <c r="D12" s="157" t="s">
        <v>305</v>
      </c>
      <c r="E12" s="157" t="s">
        <v>1266</v>
      </c>
      <c r="F12" s="157" t="s">
        <v>1274</v>
      </c>
      <c r="G12" s="157" t="s">
        <v>1275</v>
      </c>
      <c r="H12" s="37"/>
      <c r="I12" s="14"/>
      <c r="J12" s="14"/>
      <c r="K12" s="9"/>
      <c r="L12" s="248"/>
      <c r="M12" s="248"/>
    </row>
    <row r="13" customFormat="false" ht="51.75" hidden="false" customHeight="false" outlineLevel="0" collapsed="false">
      <c r="A13" s="157" t="n">
        <v>10</v>
      </c>
      <c r="B13" s="157" t="n">
        <v>9</v>
      </c>
      <c r="C13" s="158" t="n">
        <v>43917</v>
      </c>
      <c r="D13" s="157" t="s">
        <v>305</v>
      </c>
      <c r="E13" s="157" t="s">
        <v>1266</v>
      </c>
      <c r="F13" s="157" t="s">
        <v>1276</v>
      </c>
      <c r="G13" s="157"/>
      <c r="H13" s="37"/>
      <c r="I13" s="14"/>
      <c r="J13" s="14"/>
      <c r="K13" s="9"/>
      <c r="L13" s="248"/>
      <c r="M13" s="248"/>
    </row>
    <row r="14" customFormat="false" ht="90.75" hidden="false" customHeight="false" outlineLevel="0" collapsed="false">
      <c r="A14" s="157" t="n">
        <v>11</v>
      </c>
      <c r="B14" s="157" t="n">
        <v>16</v>
      </c>
      <c r="C14" s="158" t="n">
        <v>43927</v>
      </c>
      <c r="D14" s="157" t="s">
        <v>274</v>
      </c>
      <c r="E14" s="157" t="s">
        <v>1260</v>
      </c>
      <c r="F14" s="157" t="s">
        <v>1277</v>
      </c>
      <c r="G14" s="157" t="s">
        <v>1278</v>
      </c>
      <c r="H14" s="39"/>
      <c r="I14" s="14"/>
      <c r="J14" s="14"/>
      <c r="K14" s="9"/>
      <c r="L14" s="248"/>
      <c r="M14" s="248"/>
    </row>
    <row r="15" customFormat="false" ht="90.75" hidden="false" customHeight="false" outlineLevel="0" collapsed="false">
      <c r="A15" s="157" t="n">
        <v>12</v>
      </c>
      <c r="B15" s="157" t="n">
        <v>13</v>
      </c>
      <c r="C15" s="158" t="n">
        <v>43969</v>
      </c>
      <c r="D15" s="157" t="s">
        <v>305</v>
      </c>
      <c r="E15" s="157" t="s">
        <v>1266</v>
      </c>
      <c r="F15" s="157" t="s">
        <v>1279</v>
      </c>
      <c r="G15" s="157" t="s">
        <v>1280</v>
      </c>
      <c r="H15" s="39"/>
      <c r="I15" s="14"/>
      <c r="J15" s="14"/>
      <c r="K15" s="9"/>
      <c r="L15" s="248"/>
      <c r="M15" s="248"/>
    </row>
    <row r="16" customFormat="false" ht="90.75" hidden="false" customHeight="false" outlineLevel="0" collapsed="false">
      <c r="A16" s="157" t="n">
        <v>13</v>
      </c>
      <c r="B16" s="157" t="n">
        <v>14</v>
      </c>
      <c r="C16" s="158" t="n">
        <v>43969</v>
      </c>
      <c r="D16" s="157" t="s">
        <v>305</v>
      </c>
      <c r="E16" s="157" t="s">
        <v>1266</v>
      </c>
      <c r="F16" s="157" t="s">
        <v>1281</v>
      </c>
      <c r="G16" s="157" t="s">
        <v>1282</v>
      </c>
      <c r="H16" s="254"/>
      <c r="I16" s="14"/>
      <c r="J16" s="14"/>
      <c r="K16" s="9"/>
      <c r="L16" s="248"/>
      <c r="M16" s="248"/>
    </row>
    <row r="17" customFormat="false" ht="90.75" hidden="false" customHeight="false" outlineLevel="0" collapsed="false">
      <c r="A17" s="157" t="n">
        <v>14</v>
      </c>
      <c r="B17" s="157" t="n">
        <v>16</v>
      </c>
      <c r="C17" s="158" t="n">
        <v>43969</v>
      </c>
      <c r="D17" s="157" t="s">
        <v>305</v>
      </c>
      <c r="E17" s="157" t="s">
        <v>1266</v>
      </c>
      <c r="F17" s="157" t="s">
        <v>387</v>
      </c>
      <c r="G17" s="157" t="s">
        <v>1283</v>
      </c>
      <c r="H17" s="39"/>
      <c r="I17" s="14"/>
      <c r="J17" s="14"/>
      <c r="K17" s="9"/>
      <c r="L17" s="248"/>
      <c r="M17" s="248"/>
    </row>
    <row r="18" customFormat="false" ht="90.75" hidden="false" customHeight="false" outlineLevel="0" collapsed="false">
      <c r="A18" s="157" t="n">
        <v>15</v>
      </c>
      <c r="B18" s="157" t="n">
        <v>18</v>
      </c>
      <c r="C18" s="158" t="n">
        <v>43979</v>
      </c>
      <c r="D18" s="157" t="s">
        <v>274</v>
      </c>
      <c r="E18" s="157" t="s">
        <v>1260</v>
      </c>
      <c r="F18" s="157" t="s">
        <v>1284</v>
      </c>
      <c r="G18" s="157" t="s">
        <v>1283</v>
      </c>
      <c r="H18" s="254"/>
      <c r="I18" s="14"/>
      <c r="J18" s="14"/>
      <c r="K18" s="9"/>
      <c r="L18" s="248"/>
      <c r="M18" s="248"/>
    </row>
    <row r="19" customFormat="false" ht="90.75" hidden="false" customHeight="false" outlineLevel="0" collapsed="false">
      <c r="A19" s="157" t="n">
        <v>16</v>
      </c>
      <c r="B19" s="157" t="n">
        <v>17</v>
      </c>
      <c r="C19" s="158" t="n">
        <v>43997</v>
      </c>
      <c r="D19" s="157" t="s">
        <v>305</v>
      </c>
      <c r="E19" s="157" t="s">
        <v>1266</v>
      </c>
      <c r="F19" s="157" t="s">
        <v>1285</v>
      </c>
      <c r="G19" s="157" t="s">
        <v>1286</v>
      </c>
      <c r="H19" s="39"/>
      <c r="I19" s="14"/>
      <c r="J19" s="14"/>
      <c r="K19" s="9"/>
      <c r="L19" s="248"/>
      <c r="M19" s="248"/>
    </row>
    <row r="20" customFormat="false" ht="90.75" hidden="false" customHeight="false" outlineLevel="0" collapsed="false">
      <c r="A20" s="157" t="n">
        <v>17</v>
      </c>
      <c r="B20" s="157" t="n">
        <v>20</v>
      </c>
      <c r="C20" s="158" t="n">
        <v>44011</v>
      </c>
      <c r="D20" s="157" t="s">
        <v>274</v>
      </c>
      <c r="E20" s="157" t="s">
        <v>1260</v>
      </c>
      <c r="F20" s="157" t="s">
        <v>1287</v>
      </c>
      <c r="G20" s="157" t="s">
        <v>1288</v>
      </c>
      <c r="H20" s="39"/>
      <c r="I20" s="14"/>
      <c r="J20" s="14"/>
      <c r="K20" s="9"/>
      <c r="L20" s="248"/>
      <c r="M20" s="248"/>
    </row>
    <row r="21" customFormat="false" ht="90.75" hidden="false" customHeight="false" outlineLevel="0" collapsed="false">
      <c r="A21" s="157" t="n">
        <v>18</v>
      </c>
      <c r="B21" s="157" t="n">
        <v>25</v>
      </c>
      <c r="C21" s="158" t="n">
        <v>44060</v>
      </c>
      <c r="D21" s="157" t="s">
        <v>305</v>
      </c>
      <c r="E21" s="157" t="s">
        <v>1266</v>
      </c>
      <c r="F21" s="157" t="s">
        <v>1289</v>
      </c>
      <c r="G21" s="157" t="s">
        <v>1290</v>
      </c>
      <c r="H21" s="14"/>
      <c r="I21" s="14"/>
      <c r="J21" s="14"/>
      <c r="K21" s="9"/>
      <c r="L21" s="248"/>
      <c r="M21" s="248"/>
    </row>
    <row r="22" customFormat="false" ht="117" hidden="false" customHeight="false" outlineLevel="0" collapsed="false">
      <c r="A22" s="157" t="n">
        <v>19</v>
      </c>
      <c r="B22" s="157" t="n">
        <v>25</v>
      </c>
      <c r="C22" s="158" t="n">
        <v>44081</v>
      </c>
      <c r="D22" s="157" t="s">
        <v>274</v>
      </c>
      <c r="E22" s="157" t="s">
        <v>1260</v>
      </c>
      <c r="F22" s="157" t="s">
        <v>1291</v>
      </c>
      <c r="G22" s="157" t="s">
        <v>1292</v>
      </c>
      <c r="H22" s="14"/>
      <c r="I22" s="14"/>
      <c r="J22" s="14"/>
      <c r="K22" s="9"/>
      <c r="L22" s="248"/>
      <c r="M22" s="248"/>
    </row>
    <row r="23" customFormat="false" ht="90.75" hidden="false" customHeight="false" outlineLevel="0" collapsed="false">
      <c r="A23" s="157" t="n">
        <v>20</v>
      </c>
      <c r="B23" s="157" t="n">
        <v>26</v>
      </c>
      <c r="C23" s="158" t="n">
        <v>44081</v>
      </c>
      <c r="D23" s="157" t="s">
        <v>305</v>
      </c>
      <c r="E23" s="157" t="s">
        <v>1266</v>
      </c>
      <c r="F23" s="157" t="s">
        <v>1293</v>
      </c>
      <c r="G23" s="157" t="s">
        <v>1294</v>
      </c>
      <c r="H23" s="278"/>
      <c r="I23" s="14"/>
      <c r="J23" s="14"/>
      <c r="K23" s="9"/>
      <c r="L23" s="248"/>
      <c r="M23" s="248"/>
    </row>
    <row r="24" customFormat="false" ht="129.75" hidden="false" customHeight="false" outlineLevel="0" collapsed="false">
      <c r="A24" s="157" t="n">
        <v>21</v>
      </c>
      <c r="B24" s="157" t="n">
        <v>28</v>
      </c>
      <c r="C24" s="158" t="n">
        <v>44081</v>
      </c>
      <c r="D24" s="157" t="s">
        <v>305</v>
      </c>
      <c r="E24" s="157" t="s">
        <v>1266</v>
      </c>
      <c r="F24" s="157" t="s">
        <v>1295</v>
      </c>
      <c r="G24" s="157" t="s">
        <v>1296</v>
      </c>
      <c r="H24" s="278"/>
      <c r="I24" s="14"/>
      <c r="J24" s="14"/>
      <c r="K24" s="9"/>
      <c r="L24" s="248"/>
      <c r="M24" s="248"/>
    </row>
    <row r="25" customFormat="false" ht="90.75" hidden="false" customHeight="false" outlineLevel="0" collapsed="false">
      <c r="A25" s="157" t="n">
        <v>22</v>
      </c>
      <c r="B25" s="157" t="n">
        <v>7</v>
      </c>
      <c r="C25" s="158" t="n">
        <v>44093</v>
      </c>
      <c r="D25" s="157" t="s">
        <v>305</v>
      </c>
      <c r="E25" s="157" t="s">
        <v>1266</v>
      </c>
      <c r="F25" s="157" t="s">
        <v>1297</v>
      </c>
      <c r="G25" s="157" t="s">
        <v>1298</v>
      </c>
      <c r="H25" s="278"/>
      <c r="I25" s="14"/>
      <c r="J25" s="14"/>
      <c r="K25" s="9"/>
      <c r="M25" s="248"/>
    </row>
    <row r="26" customFormat="false" ht="90.75" hidden="false" customHeight="false" outlineLevel="0" collapsed="false">
      <c r="A26" s="157" t="n">
        <v>23</v>
      </c>
      <c r="B26" s="157" t="n">
        <v>8</v>
      </c>
      <c r="C26" s="158" t="n">
        <v>44119</v>
      </c>
      <c r="D26" s="157" t="s">
        <v>305</v>
      </c>
      <c r="E26" s="157" t="s">
        <v>1266</v>
      </c>
      <c r="F26" s="157" t="s">
        <v>1299</v>
      </c>
      <c r="G26" s="157" t="s">
        <v>1300</v>
      </c>
      <c r="H26" s="278"/>
      <c r="I26" s="14"/>
      <c r="J26" s="14"/>
      <c r="K26" s="9"/>
      <c r="L26" s="248"/>
      <c r="M26" s="248"/>
    </row>
    <row r="27" customFormat="false" ht="90.75" hidden="false" customHeight="false" outlineLevel="0" collapsed="false">
      <c r="A27" s="157" t="n">
        <v>24</v>
      </c>
      <c r="B27" s="157" t="n">
        <v>1</v>
      </c>
      <c r="C27" s="158" t="n">
        <v>44137</v>
      </c>
      <c r="D27" s="157" t="s">
        <v>1301</v>
      </c>
      <c r="E27" s="157"/>
      <c r="F27" s="157" t="s">
        <v>1302</v>
      </c>
      <c r="G27" s="157" t="s">
        <v>1303</v>
      </c>
      <c r="H27" s="264"/>
      <c r="I27" s="14"/>
      <c r="J27" s="14"/>
      <c r="K27" s="9"/>
      <c r="L27" s="248"/>
      <c r="M27" s="248"/>
    </row>
    <row r="28" customFormat="false" ht="90.75" hidden="false" customHeight="false" outlineLevel="0" collapsed="false">
      <c r="A28" s="157" t="n">
        <v>25</v>
      </c>
      <c r="B28" s="157" t="n">
        <v>1</v>
      </c>
      <c r="C28" s="158" t="n">
        <v>44138</v>
      </c>
      <c r="D28" s="157" t="s">
        <v>1301</v>
      </c>
      <c r="E28" s="157"/>
      <c r="F28" s="157" t="s">
        <v>1304</v>
      </c>
      <c r="G28" s="157" t="s">
        <v>1303</v>
      </c>
      <c r="H28" s="157"/>
      <c r="I28" s="14"/>
      <c r="J28" s="14"/>
      <c r="K28" s="9"/>
      <c r="L28" s="248"/>
      <c r="M28" s="248"/>
    </row>
    <row r="29" customFormat="false" ht="90.75" hidden="false" customHeight="false" outlineLevel="0" collapsed="false">
      <c r="A29" s="157" t="n">
        <v>26</v>
      </c>
      <c r="B29" s="157" t="n">
        <v>1</v>
      </c>
      <c r="C29" s="158" t="n">
        <v>44138</v>
      </c>
      <c r="D29" s="157" t="s">
        <v>1301</v>
      </c>
      <c r="E29" s="157"/>
      <c r="F29" s="157" t="s">
        <v>1305</v>
      </c>
      <c r="G29" s="157" t="s">
        <v>1303</v>
      </c>
      <c r="H29" s="14"/>
      <c r="I29" s="14"/>
      <c r="J29" s="14"/>
      <c r="K29" s="8"/>
      <c r="L29" s="248"/>
      <c r="M29" s="248"/>
    </row>
    <row r="30" customFormat="false" ht="90.75" hidden="false" customHeight="false" outlineLevel="0" collapsed="false">
      <c r="A30" s="157" t="n">
        <v>27</v>
      </c>
      <c r="B30" s="157" t="n">
        <v>10</v>
      </c>
      <c r="C30" s="158" t="n">
        <v>44144</v>
      </c>
      <c r="D30" s="157" t="s">
        <v>305</v>
      </c>
      <c r="E30" s="157" t="s">
        <v>1266</v>
      </c>
      <c r="F30" s="157" t="s">
        <v>1306</v>
      </c>
      <c r="G30" s="157" t="s">
        <v>1307</v>
      </c>
      <c r="H30" s="14"/>
      <c r="I30" s="14"/>
      <c r="J30" s="14"/>
      <c r="K30" s="8"/>
      <c r="L30" s="248"/>
      <c r="M30" s="248"/>
    </row>
    <row r="31" customFormat="false" ht="90.75" hidden="false" customHeight="false" outlineLevel="0" collapsed="false">
      <c r="A31" s="157" t="n">
        <v>28</v>
      </c>
      <c r="B31" s="157" t="n">
        <v>30</v>
      </c>
      <c r="C31" s="158" t="n">
        <v>44144</v>
      </c>
      <c r="D31" s="157" t="s">
        <v>274</v>
      </c>
      <c r="E31" s="157" t="s">
        <v>1260</v>
      </c>
      <c r="F31" s="157" t="s">
        <v>1308</v>
      </c>
      <c r="G31" s="157" t="s">
        <v>1307</v>
      </c>
      <c r="H31" s="14"/>
      <c r="I31" s="14"/>
      <c r="J31" s="14"/>
      <c r="K31" s="8"/>
      <c r="L31" s="248"/>
      <c r="M31" s="248"/>
    </row>
    <row r="32" customFormat="false" ht="90.75" hidden="false" customHeight="false" outlineLevel="0" collapsed="false">
      <c r="A32" s="157" t="n">
        <v>29</v>
      </c>
      <c r="B32" s="157" t="n">
        <v>13</v>
      </c>
      <c r="C32" s="158" t="n">
        <v>44166</v>
      </c>
      <c r="D32" s="157" t="s">
        <v>305</v>
      </c>
      <c r="E32" s="157" t="s">
        <v>1266</v>
      </c>
      <c r="F32" s="157" t="s">
        <v>1309</v>
      </c>
      <c r="G32" s="157" t="s">
        <v>1310</v>
      </c>
      <c r="H32" s="14"/>
      <c r="I32" s="14"/>
      <c r="J32" s="14"/>
      <c r="K32" s="9"/>
      <c r="L32" s="248"/>
      <c r="M32" s="248"/>
    </row>
    <row r="33" customFormat="false" ht="90.75" hidden="false" customHeight="false" outlineLevel="0" collapsed="false">
      <c r="A33" s="157" t="n">
        <v>30</v>
      </c>
      <c r="B33" s="157" t="n">
        <v>15</v>
      </c>
      <c r="C33" s="158" t="n">
        <v>44183</v>
      </c>
      <c r="D33" s="157" t="s">
        <v>305</v>
      </c>
      <c r="E33" s="157" t="s">
        <v>1266</v>
      </c>
      <c r="F33" s="157" t="s">
        <v>1311</v>
      </c>
      <c r="G33" s="157" t="s">
        <v>1312</v>
      </c>
      <c r="H33" s="14"/>
      <c r="I33" s="14"/>
      <c r="J33" s="14"/>
      <c r="K33" s="9"/>
      <c r="L33" s="248"/>
      <c r="M33" s="248"/>
    </row>
    <row r="34" customFormat="false" ht="51.75" hidden="false" customHeight="false" outlineLevel="0" collapsed="false">
      <c r="A34" s="157" t="n">
        <v>31</v>
      </c>
      <c r="B34" s="157" t="n">
        <v>16</v>
      </c>
      <c r="C34" s="158" t="n">
        <v>44183</v>
      </c>
      <c r="D34" s="157" t="s">
        <v>305</v>
      </c>
      <c r="E34" s="157" t="s">
        <v>1266</v>
      </c>
      <c r="F34" s="157" t="s">
        <v>1313</v>
      </c>
      <c r="G34" s="157"/>
      <c r="H34" s="14"/>
      <c r="I34" s="14"/>
      <c r="J34" s="14"/>
      <c r="K34" s="9"/>
      <c r="L34" s="248"/>
      <c r="M34" s="248"/>
    </row>
    <row r="35" customFormat="false" ht="90.75" hidden="false" customHeight="false" outlineLevel="0" collapsed="false">
      <c r="A35" s="157" t="n">
        <v>32</v>
      </c>
      <c r="B35" s="157" t="n">
        <v>34</v>
      </c>
      <c r="C35" s="158" t="n">
        <v>44183</v>
      </c>
      <c r="D35" s="157" t="s">
        <v>274</v>
      </c>
      <c r="E35" s="157" t="s">
        <v>1260</v>
      </c>
      <c r="F35" s="156" t="s">
        <v>1314</v>
      </c>
      <c r="G35" s="157" t="s">
        <v>1312</v>
      </c>
      <c r="H35" s="14"/>
      <c r="I35" s="14"/>
      <c r="J35" s="14"/>
      <c r="K35" s="9"/>
      <c r="L35" s="248"/>
      <c r="M35" s="248"/>
    </row>
    <row r="36" customFormat="false" ht="13.5" hidden="false" customHeight="false" outlineLevel="0" collapsed="false">
      <c r="A36" s="14"/>
      <c r="B36" s="14"/>
      <c r="C36" s="14"/>
      <c r="D36" s="14"/>
      <c r="E36" s="14"/>
      <c r="F36" s="14"/>
      <c r="G36" s="14"/>
      <c r="H36" s="14"/>
      <c r="I36" s="14"/>
      <c r="J36" s="14"/>
      <c r="K36" s="8"/>
      <c r="L36" s="248"/>
      <c r="M36" s="248"/>
    </row>
    <row r="37" customFormat="false" ht="13.5" hidden="false" customHeight="false" outlineLevel="0" collapsed="false">
      <c r="A37" s="14"/>
      <c r="B37" s="14"/>
      <c r="C37" s="14"/>
      <c r="D37" s="14"/>
      <c r="E37" s="14"/>
      <c r="F37" s="14"/>
      <c r="G37" s="14"/>
      <c r="H37" s="14"/>
      <c r="I37" s="14"/>
      <c r="J37" s="14"/>
      <c r="K37" s="8"/>
      <c r="L37" s="248"/>
      <c r="M37" s="248"/>
    </row>
    <row r="38" customFormat="false" ht="13.5" hidden="false" customHeight="false" outlineLevel="0" collapsed="false">
      <c r="A38" s="14"/>
      <c r="B38" s="14"/>
      <c r="C38" s="14"/>
      <c r="D38" s="14"/>
      <c r="E38" s="14"/>
      <c r="F38" s="14"/>
      <c r="G38" s="14"/>
      <c r="H38" s="14"/>
      <c r="I38" s="14"/>
      <c r="J38" s="14"/>
      <c r="K38" s="8"/>
      <c r="L38" s="248"/>
      <c r="M38" s="248"/>
    </row>
    <row r="39" customFormat="false" ht="13.5" hidden="false" customHeight="false" outlineLevel="0" collapsed="false">
      <c r="A39" s="14"/>
      <c r="B39" s="14"/>
      <c r="C39" s="14"/>
      <c r="D39" s="14"/>
      <c r="E39" s="14"/>
      <c r="F39" s="14"/>
      <c r="G39" s="14"/>
      <c r="H39" s="14"/>
      <c r="I39" s="14"/>
      <c r="J39" s="14"/>
      <c r="K39" s="8"/>
      <c r="L39" s="248"/>
      <c r="M39" s="248"/>
    </row>
    <row r="40" customFormat="false" ht="13.5" hidden="false" customHeight="false" outlineLevel="0" collapsed="false">
      <c r="A40" s="14"/>
      <c r="B40" s="14"/>
      <c r="C40" s="14"/>
      <c r="D40" s="14"/>
      <c r="E40" s="14"/>
      <c r="F40" s="14"/>
      <c r="G40" s="14"/>
      <c r="H40" s="14"/>
      <c r="I40" s="14"/>
      <c r="J40" s="14"/>
      <c r="K40" s="8"/>
      <c r="L40" s="248"/>
      <c r="M40" s="248"/>
    </row>
    <row r="41" customFormat="false" ht="13.5" hidden="false" customHeight="false" outlineLevel="0" collapsed="false">
      <c r="A41" s="14"/>
      <c r="B41" s="14"/>
      <c r="C41" s="14"/>
      <c r="D41" s="14"/>
      <c r="E41" s="14"/>
      <c r="F41" s="14"/>
      <c r="G41" s="14"/>
      <c r="H41" s="14"/>
      <c r="I41" s="14"/>
      <c r="J41" s="14"/>
      <c r="K41" s="8"/>
      <c r="L41" s="248"/>
      <c r="M41" s="248"/>
    </row>
    <row r="42" customFormat="false" ht="13.5" hidden="false" customHeight="false" outlineLevel="0" collapsed="false">
      <c r="A42" s="14"/>
      <c r="B42" s="14"/>
      <c r="C42" s="14"/>
      <c r="D42" s="14"/>
      <c r="E42" s="14"/>
      <c r="F42" s="14"/>
      <c r="G42" s="14"/>
      <c r="H42" s="14"/>
      <c r="I42" s="14"/>
      <c r="J42" s="14"/>
      <c r="K42" s="8"/>
      <c r="L42" s="248"/>
      <c r="M42" s="248"/>
    </row>
    <row r="43" customFormat="false" ht="13.5" hidden="false" customHeight="false" outlineLevel="0" collapsed="false">
      <c r="A43" s="14"/>
      <c r="B43" s="14"/>
      <c r="C43" s="14"/>
      <c r="D43" s="14"/>
      <c r="E43" s="14"/>
      <c r="F43" s="14"/>
      <c r="G43" s="14"/>
      <c r="H43" s="14"/>
      <c r="I43" s="14"/>
      <c r="J43" s="14"/>
      <c r="K43" s="8"/>
      <c r="L43" s="248"/>
      <c r="M43" s="248"/>
    </row>
    <row r="44" customFormat="false" ht="13.5" hidden="false" customHeight="false" outlineLevel="0" collapsed="false">
      <c r="A44" s="14"/>
      <c r="B44" s="14"/>
      <c r="C44" s="14"/>
      <c r="D44" s="14"/>
      <c r="E44" s="14"/>
      <c r="F44" s="14"/>
      <c r="G44" s="14"/>
      <c r="H44" s="14"/>
      <c r="I44" s="14"/>
      <c r="J44" s="14"/>
      <c r="K44" s="8"/>
      <c r="L44" s="248"/>
      <c r="M44" s="248"/>
    </row>
    <row r="45" customFormat="false" ht="13.5" hidden="false" customHeight="false" outlineLevel="0" collapsed="false">
      <c r="A45" s="14"/>
      <c r="B45" s="14"/>
      <c r="C45" s="14"/>
      <c r="D45" s="14"/>
      <c r="E45" s="14"/>
      <c r="F45" s="14"/>
      <c r="G45" s="14"/>
      <c r="H45" s="14"/>
      <c r="I45" s="14"/>
      <c r="J45" s="14"/>
      <c r="K45" s="8"/>
      <c r="L45" s="248"/>
      <c r="M45" s="248"/>
    </row>
    <row r="46" customFormat="false" ht="13.5" hidden="false" customHeight="false" outlineLevel="0" collapsed="false">
      <c r="A46" s="14"/>
      <c r="B46" s="14"/>
      <c r="C46" s="14"/>
      <c r="D46" s="14"/>
      <c r="E46" s="14"/>
      <c r="F46" s="14"/>
      <c r="G46" s="14"/>
      <c r="H46" s="14"/>
      <c r="I46" s="14"/>
      <c r="J46" s="14"/>
      <c r="K46" s="8"/>
      <c r="L46" s="248"/>
      <c r="M46" s="248"/>
    </row>
    <row r="47" customFormat="false" ht="13.5" hidden="false" customHeight="false" outlineLevel="0" collapsed="false">
      <c r="A47" s="14"/>
      <c r="B47" s="14"/>
      <c r="C47" s="14"/>
      <c r="D47" s="14"/>
      <c r="E47" s="14"/>
      <c r="F47" s="14"/>
      <c r="G47" s="14"/>
      <c r="H47" s="14"/>
      <c r="I47" s="14"/>
      <c r="J47" s="14"/>
      <c r="K47" s="8"/>
      <c r="L47" s="248"/>
      <c r="M47" s="248"/>
    </row>
    <row r="48" customFormat="false" ht="13.5" hidden="false" customHeight="false" outlineLevel="0" collapsed="false">
      <c r="A48" s="14"/>
      <c r="B48" s="14"/>
      <c r="C48" s="14"/>
      <c r="D48" s="14"/>
      <c r="E48" s="14"/>
      <c r="F48" s="14"/>
      <c r="G48" s="14"/>
      <c r="H48" s="14"/>
      <c r="I48" s="14"/>
      <c r="J48" s="14"/>
      <c r="K48" s="8"/>
      <c r="L48" s="248"/>
      <c r="M48" s="248"/>
    </row>
    <row r="49" customFormat="false" ht="13.5" hidden="false" customHeight="false" outlineLevel="0" collapsed="false">
      <c r="A49" s="14"/>
      <c r="B49" s="14"/>
      <c r="C49" s="14"/>
      <c r="D49" s="14"/>
      <c r="E49" s="14"/>
      <c r="F49" s="14"/>
      <c r="G49" s="14"/>
      <c r="H49" s="14"/>
      <c r="I49" s="14"/>
      <c r="J49" s="14"/>
      <c r="K49" s="8"/>
      <c r="L49" s="248"/>
      <c r="M49" s="248"/>
    </row>
    <row r="50" customFormat="false" ht="13.5" hidden="false" customHeight="false" outlineLevel="0" collapsed="false">
      <c r="A50" s="14"/>
      <c r="B50" s="14"/>
      <c r="C50" s="14"/>
      <c r="D50" s="14"/>
      <c r="E50" s="14"/>
      <c r="F50" s="14"/>
      <c r="G50" s="14"/>
      <c r="H50" s="14"/>
      <c r="I50" s="14"/>
      <c r="J50" s="14"/>
      <c r="K50" s="8"/>
      <c r="L50" s="248"/>
      <c r="M50" s="248"/>
    </row>
    <row r="51" customFormat="false" ht="13.5" hidden="false" customHeight="false" outlineLevel="0" collapsed="false">
      <c r="A51" s="14"/>
      <c r="B51" s="14"/>
      <c r="C51" s="14"/>
      <c r="D51" s="14"/>
      <c r="E51" s="14"/>
      <c r="F51" s="14"/>
      <c r="G51" s="14"/>
      <c r="H51" s="14"/>
      <c r="I51" s="14"/>
      <c r="J51" s="14"/>
      <c r="K51" s="8"/>
      <c r="L51" s="248"/>
      <c r="M51" s="248"/>
    </row>
    <row r="52" customFormat="false" ht="13.5" hidden="false" customHeight="false" outlineLevel="0" collapsed="false">
      <c r="A52" s="14"/>
      <c r="B52" s="14"/>
      <c r="C52" s="14"/>
      <c r="D52" s="14"/>
      <c r="E52" s="14"/>
      <c r="F52" s="14"/>
      <c r="G52" s="14"/>
      <c r="H52" s="14"/>
      <c r="I52" s="14"/>
      <c r="J52" s="14"/>
      <c r="K52" s="8"/>
      <c r="L52" s="248"/>
      <c r="M52" s="248"/>
    </row>
    <row r="53" customFormat="false" ht="13.5" hidden="false" customHeight="false" outlineLevel="0" collapsed="false">
      <c r="A53" s="14"/>
      <c r="B53" s="14"/>
      <c r="C53" s="14"/>
      <c r="D53" s="14"/>
      <c r="E53" s="14"/>
      <c r="F53" s="14"/>
      <c r="G53" s="14"/>
      <c r="H53" s="14"/>
      <c r="I53" s="14"/>
      <c r="J53" s="14"/>
      <c r="K53" s="8"/>
      <c r="L53" s="248"/>
      <c r="M53" s="248"/>
    </row>
    <row r="54" customFormat="false" ht="13.5" hidden="false" customHeight="false" outlineLevel="0" collapsed="false">
      <c r="A54" s="14"/>
      <c r="B54" s="14"/>
      <c r="C54" s="14"/>
      <c r="D54" s="14"/>
      <c r="E54" s="14"/>
      <c r="F54" s="14"/>
      <c r="G54" s="14"/>
      <c r="H54" s="14"/>
      <c r="I54" s="14"/>
      <c r="J54" s="14"/>
      <c r="K54" s="8"/>
      <c r="L54" s="248"/>
      <c r="M54" s="248"/>
    </row>
    <row r="55" customFormat="false" ht="13.5" hidden="false" customHeight="false" outlineLevel="0" collapsed="false">
      <c r="A55" s="14"/>
      <c r="B55" s="14"/>
      <c r="C55" s="14"/>
      <c r="D55" s="14"/>
      <c r="E55" s="14"/>
      <c r="F55" s="14"/>
      <c r="G55" s="14"/>
      <c r="H55" s="14"/>
      <c r="I55" s="14"/>
      <c r="J55" s="14"/>
      <c r="K55" s="8"/>
      <c r="L55" s="248"/>
      <c r="M55" s="248"/>
    </row>
    <row r="56" customFormat="false" ht="13.5" hidden="false" customHeight="false" outlineLevel="0" collapsed="false">
      <c r="A56" s="14"/>
      <c r="B56" s="14"/>
      <c r="C56" s="14"/>
      <c r="D56" s="14"/>
      <c r="E56" s="14"/>
      <c r="F56" s="14"/>
      <c r="G56" s="14"/>
      <c r="H56" s="14"/>
      <c r="I56" s="14"/>
      <c r="J56" s="14"/>
      <c r="K56" s="8"/>
      <c r="L56" s="248"/>
      <c r="M56" s="248"/>
    </row>
    <row r="57" customFormat="false" ht="13.5" hidden="false" customHeight="false" outlineLevel="0" collapsed="false">
      <c r="A57" s="14"/>
      <c r="B57" s="14"/>
      <c r="C57" s="14"/>
      <c r="D57" s="14"/>
      <c r="E57" s="14"/>
      <c r="F57" s="14"/>
      <c r="G57" s="14"/>
      <c r="H57" s="14"/>
      <c r="I57" s="14"/>
      <c r="J57" s="14"/>
      <c r="K57" s="8"/>
      <c r="L57" s="248"/>
      <c r="M57" s="248"/>
    </row>
    <row r="58" customFormat="false" ht="13.5" hidden="false" customHeight="false" outlineLevel="0" collapsed="false">
      <c r="A58" s="14"/>
      <c r="B58" s="14"/>
      <c r="C58" s="14"/>
      <c r="D58" s="14"/>
      <c r="E58" s="14"/>
      <c r="F58" s="14"/>
      <c r="G58" s="14"/>
      <c r="H58" s="14"/>
      <c r="I58" s="14"/>
      <c r="J58" s="14"/>
      <c r="K58" s="8"/>
      <c r="L58" s="248"/>
      <c r="M58" s="248"/>
    </row>
    <row r="59" customFormat="false" ht="13.5" hidden="false" customHeight="false" outlineLevel="0" collapsed="false">
      <c r="A59" s="14"/>
      <c r="B59" s="14"/>
      <c r="C59" s="14"/>
      <c r="D59" s="14"/>
      <c r="E59" s="14"/>
      <c r="F59" s="14"/>
      <c r="G59" s="14"/>
      <c r="H59" s="14"/>
      <c r="I59" s="14"/>
      <c r="J59" s="14"/>
      <c r="K59" s="8"/>
      <c r="L59" s="248"/>
      <c r="M59" s="248"/>
    </row>
    <row r="60" customFormat="false" ht="13.5" hidden="false" customHeight="false" outlineLevel="0" collapsed="false">
      <c r="A60" s="14"/>
      <c r="B60" s="14"/>
      <c r="C60" s="14"/>
      <c r="D60" s="14"/>
      <c r="E60" s="14"/>
      <c r="F60" s="14"/>
      <c r="G60" s="14"/>
      <c r="H60" s="14"/>
      <c r="I60" s="14"/>
      <c r="J60" s="14"/>
      <c r="K60" s="8"/>
      <c r="L60" s="248"/>
      <c r="M60" s="248"/>
    </row>
    <row r="61" customFormat="false" ht="13.5" hidden="false" customHeight="false" outlineLevel="0" collapsed="false">
      <c r="A61" s="14"/>
      <c r="B61" s="14"/>
      <c r="C61" s="14"/>
      <c r="D61" s="14"/>
      <c r="E61" s="14"/>
      <c r="F61" s="14"/>
      <c r="G61" s="14"/>
      <c r="H61" s="14"/>
      <c r="I61" s="14"/>
      <c r="J61" s="14"/>
      <c r="K61" s="8"/>
      <c r="L61" s="248"/>
      <c r="M61" s="248"/>
    </row>
    <row r="62" customFormat="false" ht="13.5" hidden="false" customHeight="false" outlineLevel="0" collapsed="false">
      <c r="A62" s="14"/>
      <c r="B62" s="14"/>
      <c r="C62" s="14"/>
      <c r="D62" s="14"/>
      <c r="E62" s="14"/>
      <c r="F62" s="14"/>
      <c r="G62" s="14"/>
      <c r="H62" s="14"/>
      <c r="I62" s="14"/>
      <c r="J62" s="14"/>
      <c r="K62" s="8"/>
      <c r="L62" s="248"/>
      <c r="M62" s="248"/>
    </row>
    <row r="63" customFormat="false" ht="13.5" hidden="false" customHeight="false" outlineLevel="0" collapsed="false">
      <c r="A63" s="14"/>
      <c r="B63" s="14"/>
      <c r="C63" s="14"/>
      <c r="D63" s="14"/>
      <c r="E63" s="14"/>
      <c r="F63" s="14"/>
      <c r="G63" s="14"/>
      <c r="H63" s="14"/>
      <c r="I63" s="14"/>
      <c r="J63" s="14"/>
      <c r="K63" s="8"/>
      <c r="L63" s="248"/>
      <c r="M63" s="248"/>
    </row>
    <row r="64" customFormat="false" ht="13.5" hidden="false" customHeight="false" outlineLevel="0" collapsed="false">
      <c r="A64" s="260"/>
      <c r="B64" s="260"/>
      <c r="C64" s="260"/>
      <c r="D64" s="260"/>
      <c r="E64" s="260"/>
      <c r="F64" s="260"/>
      <c r="G64" s="260"/>
      <c r="H64" s="260"/>
      <c r="I64" s="260"/>
      <c r="J64" s="260"/>
      <c r="K64" s="254"/>
    </row>
    <row r="65" customFormat="false" ht="13.5" hidden="false" customHeight="false" outlineLevel="0" collapsed="false">
      <c r="A65" s="260"/>
      <c r="B65" s="260"/>
      <c r="C65" s="260"/>
      <c r="D65" s="260"/>
      <c r="E65" s="260"/>
      <c r="F65" s="260"/>
      <c r="G65" s="260"/>
      <c r="H65" s="260"/>
      <c r="I65" s="260"/>
      <c r="J65" s="260"/>
      <c r="K65" s="254"/>
    </row>
    <row r="66" customFormat="false" ht="13.5" hidden="false" customHeight="false" outlineLevel="0" collapsed="false">
      <c r="A66" s="260"/>
      <c r="B66" s="260"/>
      <c r="C66" s="260"/>
      <c r="D66" s="260"/>
      <c r="E66" s="260"/>
      <c r="F66" s="260"/>
      <c r="G66" s="260"/>
      <c r="H66" s="260"/>
      <c r="I66" s="260"/>
      <c r="J66" s="260"/>
      <c r="K66" s="254"/>
    </row>
    <row r="67" customFormat="false" ht="13.5" hidden="false" customHeight="false" outlineLevel="0" collapsed="false">
      <c r="A67" s="260"/>
      <c r="B67" s="260"/>
      <c r="C67" s="260"/>
      <c r="D67" s="260"/>
      <c r="E67" s="260"/>
      <c r="F67" s="260"/>
      <c r="G67" s="260"/>
      <c r="H67" s="260"/>
      <c r="I67" s="260"/>
      <c r="J67" s="260"/>
      <c r="K67" s="254"/>
    </row>
    <row r="68" customFormat="false" ht="13.5" hidden="false" customHeight="false" outlineLevel="0" collapsed="false">
      <c r="A68" s="260"/>
      <c r="B68" s="260"/>
      <c r="C68" s="260"/>
      <c r="D68" s="260"/>
      <c r="E68" s="260"/>
      <c r="F68" s="260"/>
      <c r="G68" s="260"/>
      <c r="H68" s="260"/>
      <c r="I68" s="260"/>
      <c r="J68" s="260"/>
      <c r="K68" s="254"/>
    </row>
    <row r="69" customFormat="false" ht="13.5" hidden="false" customHeight="false" outlineLevel="0" collapsed="false">
      <c r="A69" s="260"/>
      <c r="B69" s="260"/>
      <c r="C69" s="260"/>
      <c r="D69" s="260"/>
      <c r="E69" s="260"/>
      <c r="F69" s="260"/>
      <c r="G69" s="260"/>
      <c r="H69" s="260"/>
      <c r="I69" s="260"/>
      <c r="J69" s="260"/>
      <c r="K69" s="254"/>
    </row>
    <row r="70" customFormat="false" ht="13.5" hidden="false" customHeight="false" outlineLevel="0" collapsed="false">
      <c r="A70" s="260"/>
      <c r="B70" s="260"/>
      <c r="C70" s="260"/>
      <c r="D70" s="260"/>
      <c r="E70" s="260"/>
      <c r="F70" s="260"/>
      <c r="G70" s="260"/>
      <c r="H70" s="260"/>
      <c r="I70" s="260"/>
      <c r="J70" s="260"/>
      <c r="K70" s="254"/>
    </row>
    <row r="71" customFormat="false" ht="13.5" hidden="false" customHeight="false" outlineLevel="0" collapsed="false">
      <c r="A71" s="260"/>
      <c r="B71" s="260"/>
      <c r="C71" s="260"/>
      <c r="D71" s="260"/>
      <c r="E71" s="260"/>
      <c r="F71" s="260"/>
      <c r="G71" s="260"/>
      <c r="H71" s="260"/>
      <c r="I71" s="260"/>
      <c r="J71" s="260"/>
      <c r="K71" s="254"/>
    </row>
    <row r="72" customFormat="false" ht="13.5" hidden="false" customHeight="false" outlineLevel="0" collapsed="false">
      <c r="A72" s="260"/>
      <c r="B72" s="260"/>
      <c r="C72" s="260"/>
      <c r="D72" s="260"/>
      <c r="E72" s="260"/>
      <c r="F72" s="260"/>
      <c r="G72" s="260"/>
      <c r="H72" s="260"/>
      <c r="I72" s="260"/>
      <c r="J72" s="260"/>
      <c r="K72" s="254"/>
    </row>
    <row r="73" customFormat="false" ht="13.5" hidden="false" customHeight="false" outlineLevel="0" collapsed="false">
      <c r="A73" s="260"/>
      <c r="B73" s="260"/>
      <c r="C73" s="260"/>
      <c r="D73" s="260"/>
      <c r="E73" s="260"/>
      <c r="F73" s="260"/>
      <c r="G73" s="260"/>
      <c r="H73" s="260"/>
      <c r="I73" s="260"/>
      <c r="J73" s="260"/>
      <c r="K73" s="254"/>
    </row>
    <row r="74" customFormat="false" ht="13.5" hidden="false" customHeight="false" outlineLevel="0" collapsed="false">
      <c r="A74" s="260"/>
      <c r="B74" s="260"/>
      <c r="C74" s="260"/>
      <c r="D74" s="260"/>
      <c r="E74" s="260"/>
      <c r="F74" s="260"/>
      <c r="G74" s="260"/>
      <c r="H74" s="260"/>
      <c r="I74" s="260"/>
      <c r="J74" s="260"/>
      <c r="K74" s="254"/>
    </row>
    <row r="75" customFormat="false" ht="13.5" hidden="false" customHeight="false" outlineLevel="0" collapsed="false">
      <c r="A75" s="260"/>
      <c r="B75" s="260"/>
      <c r="C75" s="260"/>
      <c r="D75" s="260"/>
      <c r="E75" s="260"/>
      <c r="F75" s="260"/>
      <c r="G75" s="260"/>
      <c r="H75" s="260"/>
      <c r="I75" s="260"/>
      <c r="J75" s="260"/>
      <c r="K75" s="254"/>
    </row>
    <row r="76" customFormat="false" ht="13.5" hidden="false" customHeight="false" outlineLevel="0" collapsed="false">
      <c r="A76" s="260"/>
      <c r="B76" s="260"/>
      <c r="C76" s="260"/>
      <c r="D76" s="260"/>
      <c r="E76" s="260"/>
      <c r="F76" s="260"/>
      <c r="G76" s="260"/>
      <c r="H76" s="260"/>
      <c r="I76" s="260"/>
      <c r="J76" s="260"/>
      <c r="K76" s="254"/>
    </row>
    <row r="77" customFormat="false" ht="13.5" hidden="false" customHeight="false" outlineLevel="0" collapsed="false">
      <c r="A77" s="260"/>
      <c r="B77" s="260"/>
      <c r="C77" s="260"/>
      <c r="D77" s="260"/>
      <c r="E77" s="260"/>
      <c r="F77" s="260"/>
      <c r="G77" s="260"/>
      <c r="H77" s="260"/>
      <c r="I77" s="260"/>
      <c r="J77" s="260"/>
      <c r="K77" s="254"/>
    </row>
    <row r="78" customFormat="false" ht="13.5" hidden="false" customHeight="false" outlineLevel="0" collapsed="false">
      <c r="A78" s="260"/>
      <c r="B78" s="260"/>
      <c r="C78" s="260"/>
      <c r="D78" s="260"/>
      <c r="E78" s="260"/>
      <c r="F78" s="260"/>
      <c r="G78" s="260"/>
      <c r="H78" s="260"/>
      <c r="I78" s="260"/>
      <c r="J78" s="260"/>
      <c r="K78" s="254"/>
    </row>
    <row r="79" customFormat="false" ht="13.5" hidden="false" customHeight="false" outlineLevel="0" collapsed="false">
      <c r="A79" s="260"/>
      <c r="B79" s="260"/>
      <c r="C79" s="260"/>
      <c r="D79" s="260"/>
      <c r="E79" s="260"/>
      <c r="F79" s="260"/>
      <c r="G79" s="260"/>
      <c r="H79" s="260"/>
      <c r="I79" s="260"/>
      <c r="J79" s="260"/>
      <c r="K79" s="254"/>
    </row>
    <row r="80" customFormat="false" ht="13.5" hidden="false" customHeight="false" outlineLevel="0" collapsed="false">
      <c r="A80" s="260"/>
      <c r="B80" s="260"/>
      <c r="C80" s="260"/>
      <c r="D80" s="260"/>
      <c r="E80" s="260"/>
      <c r="F80" s="260"/>
      <c r="G80" s="260"/>
      <c r="H80" s="260"/>
      <c r="I80" s="260"/>
      <c r="J80" s="260"/>
      <c r="K80" s="254"/>
    </row>
    <row r="81" customFormat="false" ht="13.5" hidden="false" customHeight="false" outlineLevel="0" collapsed="false">
      <c r="A81" s="260"/>
      <c r="B81" s="260"/>
      <c r="C81" s="260"/>
      <c r="D81" s="260"/>
      <c r="E81" s="260"/>
      <c r="F81" s="260"/>
      <c r="G81" s="260"/>
      <c r="H81" s="260"/>
      <c r="I81" s="260"/>
      <c r="J81" s="260"/>
      <c r="K81" s="254"/>
    </row>
    <row r="82" customFormat="false" ht="13.5" hidden="false" customHeight="false" outlineLevel="0" collapsed="false">
      <c r="A82" s="260"/>
      <c r="B82" s="260"/>
      <c r="C82" s="260"/>
      <c r="D82" s="260"/>
      <c r="E82" s="260"/>
      <c r="F82" s="260"/>
      <c r="G82" s="260"/>
      <c r="H82" s="260"/>
      <c r="I82" s="260"/>
      <c r="J82" s="260"/>
      <c r="K82" s="254"/>
    </row>
    <row r="83" customFormat="false" ht="13.5" hidden="false" customHeight="false" outlineLevel="0" collapsed="false">
      <c r="A83" s="260"/>
      <c r="B83" s="260"/>
      <c r="C83" s="260"/>
      <c r="D83" s="260"/>
      <c r="E83" s="260"/>
      <c r="F83" s="260"/>
      <c r="G83" s="260"/>
      <c r="H83" s="260"/>
      <c r="I83" s="260"/>
      <c r="J83" s="260"/>
      <c r="K83" s="254"/>
    </row>
    <row r="84" customFormat="false" ht="13.5" hidden="false" customHeight="false" outlineLevel="0" collapsed="false">
      <c r="A84" s="260"/>
      <c r="B84" s="260"/>
      <c r="C84" s="260"/>
      <c r="D84" s="260"/>
      <c r="E84" s="260"/>
      <c r="F84" s="260"/>
      <c r="G84" s="260"/>
      <c r="H84" s="260"/>
      <c r="I84" s="260"/>
      <c r="J84" s="260"/>
      <c r="K84" s="254"/>
    </row>
    <row r="85" customFormat="false" ht="13.5" hidden="false" customHeight="false" outlineLevel="0" collapsed="false">
      <c r="A85" s="260"/>
      <c r="B85" s="260"/>
      <c r="C85" s="260"/>
      <c r="D85" s="260"/>
      <c r="E85" s="260"/>
      <c r="F85" s="260"/>
      <c r="G85" s="260"/>
      <c r="H85" s="260"/>
      <c r="I85" s="260"/>
      <c r="J85" s="260"/>
      <c r="K85" s="254"/>
    </row>
    <row r="86" customFormat="false" ht="13.5" hidden="false" customHeight="false" outlineLevel="0" collapsed="false">
      <c r="A86" s="260"/>
      <c r="B86" s="260"/>
      <c r="C86" s="260"/>
      <c r="D86" s="260"/>
      <c r="E86" s="260"/>
      <c r="F86" s="260"/>
      <c r="G86" s="260"/>
      <c r="H86" s="260"/>
      <c r="I86" s="260"/>
      <c r="J86" s="260"/>
      <c r="K86" s="254"/>
    </row>
    <row r="87" customFormat="false" ht="13.5" hidden="false" customHeight="false" outlineLevel="0" collapsed="false">
      <c r="A87" s="260"/>
      <c r="B87" s="260"/>
      <c r="C87" s="260"/>
      <c r="D87" s="260"/>
      <c r="E87" s="260"/>
      <c r="F87" s="260"/>
      <c r="G87" s="260"/>
      <c r="H87" s="260"/>
      <c r="I87" s="260"/>
      <c r="J87" s="260"/>
      <c r="K87" s="254"/>
    </row>
    <row r="88" customFormat="false" ht="13.5" hidden="false" customHeight="false" outlineLevel="0" collapsed="false">
      <c r="A88" s="260"/>
      <c r="B88" s="260"/>
      <c r="C88" s="260"/>
      <c r="D88" s="260"/>
      <c r="E88" s="260"/>
      <c r="F88" s="260"/>
      <c r="G88" s="260"/>
      <c r="H88" s="260"/>
      <c r="I88" s="260"/>
      <c r="J88" s="260"/>
      <c r="K88" s="254"/>
    </row>
    <row r="89" customFormat="false" ht="13.5" hidden="false" customHeight="false" outlineLevel="0" collapsed="false">
      <c r="A89" s="260"/>
      <c r="B89" s="260"/>
      <c r="C89" s="260"/>
      <c r="D89" s="260"/>
      <c r="E89" s="260"/>
      <c r="F89" s="260"/>
      <c r="G89" s="260"/>
      <c r="H89" s="260"/>
      <c r="I89" s="260"/>
      <c r="J89" s="260"/>
      <c r="K89" s="254"/>
    </row>
    <row r="90" customFormat="false" ht="13.5" hidden="false" customHeight="false" outlineLevel="0" collapsed="false">
      <c r="A90" s="260"/>
      <c r="B90" s="260"/>
      <c r="C90" s="260"/>
      <c r="D90" s="260"/>
      <c r="E90" s="260"/>
      <c r="F90" s="260"/>
      <c r="G90" s="260"/>
      <c r="H90" s="260"/>
      <c r="I90" s="260"/>
      <c r="J90" s="260"/>
      <c r="K90" s="254"/>
    </row>
    <row r="91" customFormat="false" ht="13.5" hidden="false" customHeight="false" outlineLevel="0" collapsed="false">
      <c r="A91" s="260"/>
      <c r="B91" s="260"/>
      <c r="C91" s="260"/>
      <c r="D91" s="260"/>
      <c r="E91" s="260"/>
      <c r="F91" s="260"/>
      <c r="G91" s="260"/>
      <c r="H91" s="260"/>
      <c r="I91" s="260"/>
      <c r="J91" s="260"/>
      <c r="K91" s="254"/>
    </row>
    <row r="92" customFormat="false" ht="13.5" hidden="false" customHeight="false" outlineLevel="0" collapsed="false">
      <c r="A92" s="260"/>
      <c r="B92" s="260"/>
      <c r="C92" s="260"/>
      <c r="D92" s="260"/>
      <c r="E92" s="260"/>
      <c r="F92" s="260"/>
      <c r="G92" s="260"/>
      <c r="H92" s="260"/>
      <c r="I92" s="260"/>
      <c r="J92" s="260"/>
      <c r="K92" s="254"/>
    </row>
    <row r="93" customFormat="false" ht="13.5" hidden="false" customHeight="false" outlineLevel="0" collapsed="false">
      <c r="A93" s="260"/>
      <c r="B93" s="260"/>
      <c r="C93" s="260"/>
      <c r="D93" s="260"/>
      <c r="E93" s="260"/>
      <c r="F93" s="260"/>
      <c r="G93" s="260"/>
      <c r="H93" s="260"/>
      <c r="I93" s="260"/>
      <c r="J93" s="260"/>
      <c r="K93" s="254"/>
    </row>
    <row r="94" customFormat="false" ht="13.5" hidden="false" customHeight="false" outlineLevel="0" collapsed="false">
      <c r="A94" s="260"/>
      <c r="B94" s="260"/>
      <c r="C94" s="260"/>
      <c r="D94" s="260"/>
      <c r="E94" s="260"/>
      <c r="F94" s="260"/>
      <c r="G94" s="260"/>
      <c r="H94" s="260"/>
      <c r="I94" s="260"/>
      <c r="J94" s="260"/>
      <c r="K94" s="254"/>
    </row>
    <row r="95" customFormat="false" ht="13.5" hidden="false" customHeight="false" outlineLevel="0" collapsed="false">
      <c r="A95" s="260"/>
      <c r="B95" s="260"/>
      <c r="C95" s="260"/>
      <c r="D95" s="260"/>
      <c r="E95" s="260"/>
      <c r="F95" s="260"/>
      <c r="G95" s="260"/>
      <c r="H95" s="260"/>
      <c r="I95" s="260"/>
      <c r="J95" s="260"/>
      <c r="K95" s="254"/>
    </row>
    <row r="96" customFormat="false" ht="13.5" hidden="false" customHeight="false" outlineLevel="0" collapsed="false">
      <c r="A96" s="260"/>
      <c r="B96" s="260"/>
      <c r="C96" s="260"/>
      <c r="D96" s="260"/>
      <c r="E96" s="260"/>
      <c r="F96" s="260"/>
      <c r="G96" s="260"/>
      <c r="H96" s="260"/>
      <c r="I96" s="260"/>
      <c r="J96" s="260"/>
      <c r="K96" s="254"/>
    </row>
    <row r="97" customFormat="false" ht="13.5" hidden="false" customHeight="false" outlineLevel="0" collapsed="false">
      <c r="A97" s="260"/>
      <c r="B97" s="260"/>
      <c r="C97" s="260"/>
      <c r="D97" s="260"/>
      <c r="E97" s="260"/>
      <c r="F97" s="260"/>
      <c r="G97" s="260"/>
      <c r="H97" s="260"/>
      <c r="I97" s="260"/>
      <c r="J97" s="260"/>
      <c r="K97" s="254"/>
    </row>
    <row r="98" customFormat="false" ht="13.5" hidden="false" customHeight="false" outlineLevel="0" collapsed="false">
      <c r="A98" s="260"/>
      <c r="B98" s="260"/>
      <c r="C98" s="260"/>
      <c r="D98" s="260"/>
      <c r="E98" s="260"/>
      <c r="F98" s="260"/>
      <c r="G98" s="260"/>
      <c r="H98" s="260"/>
      <c r="I98" s="260"/>
      <c r="J98" s="260"/>
      <c r="K98" s="254"/>
    </row>
    <row r="99" customFormat="false" ht="13.5" hidden="false" customHeight="false" outlineLevel="0" collapsed="false">
      <c r="A99" s="260"/>
      <c r="B99" s="260"/>
      <c r="C99" s="260"/>
      <c r="D99" s="260"/>
      <c r="E99" s="260"/>
      <c r="F99" s="260"/>
      <c r="G99" s="260"/>
      <c r="H99" s="260"/>
      <c r="I99" s="260"/>
      <c r="J99" s="260"/>
      <c r="K99" s="254"/>
    </row>
    <row r="100" customFormat="false" ht="13.5" hidden="false" customHeight="false" outlineLevel="0" collapsed="false">
      <c r="A100" s="260"/>
      <c r="B100" s="260"/>
      <c r="C100" s="260"/>
      <c r="D100" s="260"/>
      <c r="E100" s="260"/>
      <c r="F100" s="260"/>
      <c r="G100" s="260"/>
      <c r="H100" s="260"/>
      <c r="I100" s="260"/>
      <c r="J100" s="260"/>
      <c r="K100" s="254"/>
    </row>
    <row r="101" customFormat="false" ht="13.5" hidden="false" customHeight="false" outlineLevel="0" collapsed="false">
      <c r="A101" s="260"/>
      <c r="B101" s="260"/>
      <c r="C101" s="260"/>
      <c r="D101" s="260"/>
      <c r="E101" s="260"/>
      <c r="F101" s="260"/>
      <c r="G101" s="260"/>
      <c r="H101" s="260"/>
      <c r="I101" s="260"/>
      <c r="J101" s="260"/>
      <c r="K101" s="254"/>
    </row>
    <row r="102" customFormat="false" ht="13.5" hidden="false" customHeight="false" outlineLevel="0" collapsed="false">
      <c r="A102" s="260"/>
      <c r="B102" s="260"/>
      <c r="C102" s="260"/>
      <c r="D102" s="260"/>
      <c r="E102" s="260"/>
      <c r="F102" s="260"/>
      <c r="G102" s="260"/>
      <c r="H102" s="260"/>
      <c r="I102" s="260"/>
      <c r="J102" s="260"/>
      <c r="K102" s="254"/>
    </row>
    <row r="103" customFormat="false" ht="13.5" hidden="false" customHeight="false" outlineLevel="0" collapsed="false">
      <c r="A103" s="260"/>
      <c r="B103" s="260"/>
      <c r="C103" s="260"/>
      <c r="D103" s="260"/>
      <c r="E103" s="260"/>
      <c r="F103" s="260"/>
      <c r="G103" s="260"/>
      <c r="H103" s="260"/>
      <c r="I103" s="260"/>
      <c r="J103" s="260"/>
      <c r="K103" s="254"/>
    </row>
    <row r="104" customFormat="false" ht="13.5" hidden="false" customHeight="false" outlineLevel="0" collapsed="false">
      <c r="A104" s="260"/>
      <c r="B104" s="260"/>
      <c r="C104" s="260"/>
      <c r="D104" s="260"/>
      <c r="E104" s="260"/>
      <c r="F104" s="260"/>
      <c r="G104" s="260"/>
      <c r="H104" s="260"/>
      <c r="I104" s="260"/>
      <c r="J104" s="260"/>
      <c r="K104" s="254"/>
    </row>
    <row r="105" customFormat="false" ht="13.5" hidden="false" customHeight="false" outlineLevel="0" collapsed="false">
      <c r="A105" s="260"/>
      <c r="B105" s="260"/>
      <c r="C105" s="260"/>
      <c r="D105" s="260"/>
      <c r="E105" s="260"/>
      <c r="F105" s="260"/>
      <c r="G105" s="260"/>
      <c r="H105" s="260"/>
      <c r="I105" s="260"/>
      <c r="J105" s="260"/>
      <c r="K105" s="254"/>
    </row>
    <row r="106" customFormat="false" ht="13.5" hidden="false" customHeight="false" outlineLevel="0" collapsed="false">
      <c r="A106" s="260"/>
      <c r="B106" s="260"/>
      <c r="C106" s="260"/>
      <c r="D106" s="260"/>
      <c r="E106" s="260"/>
      <c r="F106" s="260"/>
      <c r="G106" s="260"/>
      <c r="H106" s="260"/>
      <c r="I106" s="260"/>
      <c r="J106" s="260"/>
      <c r="K106" s="254"/>
    </row>
    <row r="107" customFormat="false" ht="13.5" hidden="false" customHeight="false" outlineLevel="0" collapsed="false">
      <c r="A107" s="260"/>
      <c r="B107" s="260"/>
      <c r="C107" s="260"/>
      <c r="D107" s="260"/>
      <c r="E107" s="260"/>
      <c r="F107" s="260"/>
      <c r="G107" s="260"/>
      <c r="H107" s="260"/>
      <c r="I107" s="260"/>
      <c r="J107" s="260"/>
      <c r="K107" s="254"/>
    </row>
    <row r="108" customFormat="false" ht="13.5" hidden="false" customHeight="false" outlineLevel="0" collapsed="false">
      <c r="A108" s="260"/>
      <c r="B108" s="260"/>
      <c r="C108" s="260"/>
      <c r="D108" s="260"/>
      <c r="E108" s="260"/>
      <c r="F108" s="260"/>
      <c r="G108" s="260"/>
      <c r="H108" s="260"/>
      <c r="I108" s="260"/>
      <c r="J108" s="260"/>
      <c r="K108" s="254"/>
    </row>
    <row r="109" customFormat="false" ht="13.5" hidden="false" customHeight="false" outlineLevel="0" collapsed="false">
      <c r="A109" s="260"/>
      <c r="B109" s="260"/>
      <c r="C109" s="260"/>
      <c r="D109" s="260"/>
      <c r="E109" s="260"/>
      <c r="F109" s="260"/>
      <c r="G109" s="260"/>
      <c r="H109" s="260"/>
      <c r="I109" s="260"/>
      <c r="J109" s="260"/>
      <c r="K109" s="254"/>
    </row>
    <row r="110" customFormat="false" ht="13.5" hidden="false" customHeight="false" outlineLevel="0" collapsed="false">
      <c r="A110" s="260"/>
      <c r="B110" s="260"/>
      <c r="C110" s="260"/>
      <c r="D110" s="260"/>
      <c r="E110" s="260"/>
      <c r="F110" s="260"/>
      <c r="G110" s="260"/>
      <c r="H110" s="260"/>
      <c r="I110" s="260"/>
      <c r="J110" s="260"/>
      <c r="K110" s="254"/>
    </row>
    <row r="111" customFormat="false" ht="13.5" hidden="false" customHeight="false" outlineLevel="0" collapsed="false">
      <c r="A111" s="260"/>
      <c r="B111" s="260"/>
      <c r="C111" s="260"/>
      <c r="D111" s="260"/>
      <c r="E111" s="260"/>
      <c r="F111" s="260"/>
      <c r="G111" s="260"/>
      <c r="H111" s="260"/>
      <c r="I111" s="260"/>
      <c r="J111" s="260"/>
      <c r="K111" s="254"/>
    </row>
    <row r="112" customFormat="false" ht="13.5" hidden="false" customHeight="false" outlineLevel="0" collapsed="false">
      <c r="A112" s="260"/>
      <c r="B112" s="260"/>
      <c r="C112" s="260"/>
      <c r="D112" s="260"/>
      <c r="E112" s="260"/>
      <c r="F112" s="260"/>
      <c r="G112" s="260"/>
      <c r="H112" s="260"/>
      <c r="I112" s="260"/>
      <c r="J112" s="260"/>
      <c r="K112" s="254"/>
    </row>
    <row r="113" customFormat="false" ht="13.5" hidden="false" customHeight="false" outlineLevel="0" collapsed="false">
      <c r="A113" s="260"/>
      <c r="B113" s="260"/>
      <c r="C113" s="260"/>
      <c r="D113" s="260"/>
      <c r="E113" s="260"/>
      <c r="F113" s="260"/>
      <c r="G113" s="260"/>
      <c r="H113" s="260"/>
      <c r="I113" s="260"/>
      <c r="J113" s="260"/>
      <c r="K113" s="254"/>
    </row>
    <row r="114" customFormat="false" ht="13.5" hidden="false" customHeight="false" outlineLevel="0" collapsed="false">
      <c r="A114" s="260"/>
      <c r="B114" s="260"/>
      <c r="C114" s="260"/>
      <c r="D114" s="260"/>
      <c r="E114" s="260"/>
      <c r="F114" s="260"/>
      <c r="G114" s="260"/>
      <c r="H114" s="260"/>
      <c r="I114" s="260"/>
      <c r="J114" s="260"/>
      <c r="K114" s="254"/>
    </row>
    <row r="115" customFormat="false" ht="13.5" hidden="false" customHeight="false" outlineLevel="0" collapsed="false">
      <c r="A115" s="260"/>
      <c r="B115" s="260"/>
      <c r="C115" s="260"/>
      <c r="D115" s="260"/>
      <c r="E115" s="260"/>
      <c r="F115" s="260"/>
      <c r="G115" s="260"/>
      <c r="H115" s="260"/>
      <c r="I115" s="260"/>
      <c r="J115" s="260"/>
      <c r="K115" s="254"/>
    </row>
    <row r="116" customFormat="false" ht="13.5" hidden="false" customHeight="false" outlineLevel="0" collapsed="false">
      <c r="A116" s="260"/>
      <c r="B116" s="260"/>
      <c r="C116" s="260"/>
      <c r="D116" s="260"/>
      <c r="E116" s="260"/>
      <c r="F116" s="260"/>
      <c r="G116" s="260"/>
      <c r="H116" s="260"/>
      <c r="I116" s="260"/>
      <c r="J116" s="260"/>
      <c r="K116" s="254"/>
    </row>
    <row r="117" customFormat="false" ht="13.5" hidden="false" customHeight="false" outlineLevel="0" collapsed="false">
      <c r="A117" s="260"/>
      <c r="B117" s="260"/>
      <c r="C117" s="260"/>
      <c r="D117" s="260"/>
      <c r="E117" s="260"/>
      <c r="F117" s="260"/>
      <c r="G117" s="260"/>
      <c r="H117" s="260"/>
      <c r="I117" s="260"/>
      <c r="J117" s="260"/>
      <c r="K117" s="254"/>
    </row>
    <row r="118" customFormat="false" ht="13.5" hidden="false" customHeight="false" outlineLevel="0" collapsed="false">
      <c r="A118" s="260"/>
      <c r="B118" s="260"/>
      <c r="C118" s="260"/>
      <c r="D118" s="260"/>
      <c r="E118" s="260"/>
      <c r="F118" s="260"/>
      <c r="G118" s="260"/>
      <c r="H118" s="260"/>
      <c r="I118" s="260"/>
      <c r="J118" s="260"/>
      <c r="K118" s="254"/>
    </row>
    <row r="119" customFormat="false" ht="13.5" hidden="false" customHeight="false" outlineLevel="0" collapsed="false">
      <c r="A119" s="260"/>
      <c r="B119" s="260"/>
      <c r="C119" s="260"/>
      <c r="D119" s="260"/>
      <c r="E119" s="260"/>
      <c r="F119" s="260"/>
      <c r="G119" s="260"/>
      <c r="H119" s="260"/>
      <c r="I119" s="260"/>
      <c r="J119" s="260"/>
      <c r="K119" s="254"/>
    </row>
    <row r="120" customFormat="false" ht="13.5" hidden="false" customHeight="false" outlineLevel="0" collapsed="false">
      <c r="A120" s="260"/>
      <c r="B120" s="260"/>
      <c r="C120" s="260"/>
      <c r="D120" s="260"/>
      <c r="E120" s="260"/>
      <c r="F120" s="260"/>
      <c r="G120" s="260"/>
      <c r="H120" s="260"/>
      <c r="I120" s="260"/>
      <c r="J120" s="260"/>
      <c r="K120" s="254"/>
    </row>
    <row r="121" customFormat="false" ht="13.5" hidden="false" customHeight="false" outlineLevel="0" collapsed="false">
      <c r="A121" s="260"/>
      <c r="B121" s="260"/>
      <c r="C121" s="260"/>
      <c r="D121" s="260"/>
      <c r="E121" s="260"/>
      <c r="F121" s="260"/>
      <c r="G121" s="260"/>
      <c r="H121" s="260"/>
      <c r="I121" s="260"/>
      <c r="J121" s="260"/>
      <c r="K121" s="254"/>
    </row>
    <row r="122" customFormat="false" ht="13.5" hidden="false" customHeight="false" outlineLevel="0" collapsed="false">
      <c r="A122" s="260"/>
      <c r="B122" s="260"/>
      <c r="C122" s="260"/>
      <c r="D122" s="260"/>
      <c r="E122" s="260"/>
      <c r="F122" s="260"/>
      <c r="G122" s="260"/>
      <c r="H122" s="260"/>
      <c r="I122" s="260"/>
      <c r="J122" s="260"/>
      <c r="K122" s="254"/>
    </row>
    <row r="123" customFormat="false" ht="13.5" hidden="false" customHeight="false" outlineLevel="0" collapsed="false">
      <c r="A123" s="260"/>
      <c r="B123" s="260"/>
      <c r="C123" s="260"/>
      <c r="D123" s="260"/>
      <c r="E123" s="260"/>
      <c r="F123" s="260"/>
      <c r="G123" s="260"/>
      <c r="H123" s="260"/>
      <c r="I123" s="260"/>
      <c r="J123" s="260"/>
      <c r="K123" s="254"/>
    </row>
    <row r="124" customFormat="false" ht="13.5" hidden="false" customHeight="false" outlineLevel="0" collapsed="false">
      <c r="A124" s="260"/>
      <c r="B124" s="260"/>
      <c r="C124" s="260"/>
      <c r="D124" s="260"/>
      <c r="E124" s="260"/>
      <c r="F124" s="260"/>
      <c r="G124" s="260"/>
      <c r="H124" s="260"/>
      <c r="I124" s="260"/>
      <c r="J124" s="260"/>
      <c r="K124" s="254"/>
    </row>
    <row r="125" customFormat="false" ht="13.5" hidden="false" customHeight="false" outlineLevel="0" collapsed="false">
      <c r="A125" s="260"/>
      <c r="B125" s="260"/>
      <c r="C125" s="260"/>
      <c r="D125" s="260"/>
      <c r="E125" s="260"/>
      <c r="F125" s="260"/>
      <c r="G125" s="260"/>
      <c r="H125" s="260"/>
      <c r="I125" s="260"/>
      <c r="J125" s="260"/>
      <c r="K125" s="254"/>
    </row>
    <row r="126" customFormat="false" ht="13.5" hidden="false" customHeight="false" outlineLevel="0" collapsed="false">
      <c r="A126" s="260"/>
      <c r="B126" s="260"/>
      <c r="C126" s="260"/>
      <c r="D126" s="260"/>
      <c r="E126" s="260"/>
      <c r="F126" s="260"/>
      <c r="G126" s="260"/>
      <c r="H126" s="260"/>
      <c r="I126" s="260"/>
      <c r="J126" s="260"/>
      <c r="K126" s="254"/>
    </row>
    <row r="127" customFormat="false" ht="13.5" hidden="false" customHeight="false" outlineLevel="0" collapsed="false">
      <c r="A127" s="260"/>
      <c r="B127" s="260"/>
      <c r="C127" s="260"/>
      <c r="D127" s="260"/>
      <c r="E127" s="260"/>
      <c r="F127" s="260"/>
      <c r="G127" s="260"/>
      <c r="H127" s="260"/>
      <c r="I127" s="260"/>
      <c r="J127" s="260"/>
      <c r="K127" s="254"/>
    </row>
    <row r="128" customFormat="false" ht="13.5" hidden="false" customHeight="false" outlineLevel="0" collapsed="false">
      <c r="A128" s="260"/>
      <c r="B128" s="260"/>
      <c r="C128" s="260"/>
      <c r="D128" s="260"/>
      <c r="E128" s="260"/>
      <c r="F128" s="260"/>
      <c r="G128" s="260"/>
      <c r="H128" s="260"/>
      <c r="I128" s="260"/>
      <c r="J128" s="260"/>
      <c r="K128" s="254"/>
    </row>
    <row r="129" customFormat="false" ht="13.5" hidden="false" customHeight="false" outlineLevel="0" collapsed="false">
      <c r="A129" s="260"/>
      <c r="B129" s="260"/>
      <c r="C129" s="260"/>
      <c r="D129" s="260"/>
      <c r="E129" s="260"/>
      <c r="F129" s="260"/>
      <c r="G129" s="260"/>
      <c r="H129" s="260"/>
      <c r="I129" s="260"/>
      <c r="J129" s="260"/>
      <c r="K129" s="254"/>
    </row>
    <row r="130" customFormat="false" ht="13.5" hidden="false" customHeight="false" outlineLevel="0" collapsed="false">
      <c r="A130" s="260"/>
      <c r="B130" s="260"/>
      <c r="C130" s="260"/>
      <c r="D130" s="260"/>
      <c r="E130" s="260"/>
      <c r="F130" s="260"/>
      <c r="G130" s="260"/>
      <c r="H130" s="260"/>
      <c r="I130" s="260"/>
      <c r="J130" s="260"/>
      <c r="K130" s="254"/>
    </row>
    <row r="131" customFormat="false" ht="13.5" hidden="false" customHeight="false" outlineLevel="0" collapsed="false">
      <c r="A131" s="260"/>
      <c r="B131" s="260"/>
      <c r="C131" s="260"/>
      <c r="D131" s="260"/>
      <c r="E131" s="260"/>
      <c r="F131" s="260"/>
      <c r="G131" s="260"/>
      <c r="H131" s="260"/>
      <c r="I131" s="260"/>
      <c r="J131" s="260"/>
      <c r="K131" s="254"/>
    </row>
    <row r="132" customFormat="false" ht="13.5" hidden="false" customHeight="false" outlineLevel="0" collapsed="false">
      <c r="A132" s="260"/>
      <c r="B132" s="260"/>
      <c r="C132" s="260"/>
      <c r="D132" s="260"/>
      <c r="E132" s="260"/>
      <c r="F132" s="260"/>
      <c r="G132" s="260"/>
      <c r="H132" s="260"/>
      <c r="I132" s="260"/>
      <c r="J132" s="260"/>
      <c r="K132" s="254"/>
    </row>
    <row r="133" customFormat="false" ht="13.5" hidden="false" customHeight="false" outlineLevel="0" collapsed="false">
      <c r="A133" s="260"/>
      <c r="B133" s="260"/>
      <c r="C133" s="260"/>
      <c r="D133" s="260"/>
      <c r="E133" s="260"/>
      <c r="F133" s="260"/>
      <c r="G133" s="260"/>
      <c r="H133" s="260"/>
      <c r="I133" s="260"/>
      <c r="J133" s="260"/>
      <c r="K133" s="254"/>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133"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true"/>
  </sheetPr>
  <dimension ref="A1:M80"/>
  <sheetViews>
    <sheetView showFormulas="false" showGridLines="true" showRowColHeaders="true" showZeros="true" rightToLeft="false" tabSelected="false" showOutlineSymbols="true" defaultGridColor="true" view="pageBreakPreview" topLeftCell="A32" colorId="64" zoomScale="70" zoomScaleNormal="70" zoomScalePageLayoutView="70" workbookViewId="0">
      <selection pane="topLeft" activeCell="F47" activeCellId="0" sqref="F47"/>
    </sheetView>
  </sheetViews>
  <sheetFormatPr defaultColWidth="9.18359375" defaultRowHeight="12.75" zeroHeight="false" outlineLevelRow="0" outlineLevelCol="0"/>
  <cols>
    <col collapsed="false" customWidth="true" hidden="false" outlineLevel="0" max="1" min="1" style="136" width="9.54"/>
    <col collapsed="false" customWidth="true" hidden="false" outlineLevel="0" max="2" min="2" style="136" width="9"/>
    <col collapsed="false" customWidth="true" hidden="false" outlineLevel="0" max="3" min="3" style="136" width="15.54"/>
    <col collapsed="false" customWidth="true" hidden="false" outlineLevel="0" max="4" min="4" style="136" width="20"/>
    <col collapsed="false" customWidth="true" hidden="false" outlineLevel="0" max="5" min="5" style="136" width="27.27"/>
    <col collapsed="false" customWidth="true" hidden="false" outlineLevel="0" max="6" min="6" style="136" width="48.27"/>
    <col collapsed="false" customWidth="true" hidden="false" outlineLevel="0" max="7" min="7" style="136" width="22.18"/>
    <col collapsed="false" customWidth="true" hidden="false" outlineLevel="0" max="8" min="8" style="136" width="34.27"/>
    <col collapsed="false" customWidth="true" hidden="false" outlineLevel="0" max="9" min="9" style="136" width="26.18"/>
    <col collapsed="false" customWidth="true" hidden="false" outlineLevel="0" max="10" min="10" style="136" width="16.45"/>
    <col collapsed="false" customWidth="true" hidden="false" outlineLevel="0" max="11" min="11" style="137" width="16.54"/>
    <col collapsed="false" customWidth="true" hidden="false" outlineLevel="0" max="12" min="12" style="137" width="13.82"/>
    <col collapsed="false" customWidth="true" hidden="false" outlineLevel="0" max="13" min="13" style="137" width="11.45"/>
    <col collapsed="false" customWidth="false" hidden="false" outlineLevel="0" max="16384" min="14" style="136" width="9.18"/>
  </cols>
  <sheetData>
    <row r="1" customFormat="false" ht="17.25" hidden="false" customHeight="false" outlineLevel="0" collapsed="false">
      <c r="A1" s="138" t="s">
        <v>0</v>
      </c>
      <c r="B1" s="138"/>
      <c r="C1" s="138"/>
      <c r="D1" s="138"/>
      <c r="E1" s="138"/>
      <c r="F1" s="138"/>
      <c r="G1" s="138"/>
      <c r="H1" s="138"/>
      <c r="I1" s="138"/>
      <c r="J1" s="138"/>
      <c r="K1" s="138"/>
      <c r="L1" s="139"/>
    </row>
    <row r="2" customFormat="false" ht="17.25" hidden="false" customHeight="false" outlineLevel="0" collapsed="false">
      <c r="A2" s="138" t="s">
        <v>1315</v>
      </c>
      <c r="B2" s="138"/>
      <c r="C2" s="138"/>
      <c r="D2" s="138"/>
      <c r="E2" s="138"/>
      <c r="F2" s="138"/>
      <c r="G2" s="138"/>
      <c r="H2" s="138"/>
      <c r="I2" s="138"/>
      <c r="J2" s="138"/>
      <c r="K2" s="138"/>
      <c r="L2" s="139"/>
    </row>
    <row r="3" customFormat="false" ht="51.75" hidden="false" customHeight="false" outlineLevel="0" collapsed="false">
      <c r="A3" s="161" t="s">
        <v>2</v>
      </c>
      <c r="B3" s="161" t="s">
        <v>3</v>
      </c>
      <c r="C3" s="161" t="s">
        <v>4</v>
      </c>
      <c r="D3" s="161" t="s">
        <v>5</v>
      </c>
      <c r="E3" s="161" t="s">
        <v>6</v>
      </c>
      <c r="F3" s="161" t="s">
        <v>7</v>
      </c>
      <c r="G3" s="161" t="s">
        <v>8</v>
      </c>
      <c r="H3" s="161" t="s">
        <v>10</v>
      </c>
      <c r="I3" s="141" t="s">
        <v>293</v>
      </c>
      <c r="J3" s="161" t="s">
        <v>11</v>
      </c>
      <c r="K3" s="161" t="s">
        <v>12</v>
      </c>
      <c r="L3" s="201"/>
    </row>
    <row r="4" customFormat="false" ht="64.5" hidden="false" customHeight="false" outlineLevel="0" collapsed="false">
      <c r="A4" s="157" t="n">
        <v>1</v>
      </c>
      <c r="B4" s="157" t="s">
        <v>1316</v>
      </c>
      <c r="C4" s="158" t="n">
        <v>43853</v>
      </c>
      <c r="D4" s="157" t="s">
        <v>274</v>
      </c>
      <c r="E4" s="157" t="s">
        <v>1317</v>
      </c>
      <c r="F4" s="172" t="s">
        <v>1318</v>
      </c>
      <c r="G4" s="91" t="s">
        <v>686</v>
      </c>
      <c r="H4" s="10"/>
      <c r="I4" s="10"/>
      <c r="J4" s="10"/>
      <c r="K4" s="10"/>
      <c r="L4" s="201"/>
    </row>
    <row r="5" customFormat="false" ht="64.5" hidden="false" customHeight="false" outlineLevel="0" collapsed="false">
      <c r="A5" s="157" t="n">
        <v>2</v>
      </c>
      <c r="B5" s="157" t="s">
        <v>1319</v>
      </c>
      <c r="C5" s="158" t="n">
        <v>43853</v>
      </c>
      <c r="D5" s="157" t="s">
        <v>274</v>
      </c>
      <c r="E5" s="157" t="s">
        <v>1317</v>
      </c>
      <c r="F5" s="176" t="s">
        <v>1320</v>
      </c>
      <c r="G5" s="91" t="s">
        <v>686</v>
      </c>
      <c r="H5" s="239" t="s">
        <v>1321</v>
      </c>
      <c r="I5" s="161"/>
      <c r="J5" s="161"/>
      <c r="K5" s="204"/>
      <c r="L5" s="201"/>
      <c r="M5" s="139"/>
    </row>
    <row r="6" customFormat="false" ht="90.75" hidden="false" customHeight="false" outlineLevel="0" collapsed="false">
      <c r="A6" s="157" t="n">
        <v>3</v>
      </c>
      <c r="B6" s="157" t="s">
        <v>1322</v>
      </c>
      <c r="C6" s="158" t="n">
        <v>43857</v>
      </c>
      <c r="D6" s="157" t="s">
        <v>274</v>
      </c>
      <c r="E6" s="157" t="s">
        <v>1317</v>
      </c>
      <c r="F6" s="172" t="s">
        <v>1323</v>
      </c>
      <c r="G6" s="91" t="s">
        <v>686</v>
      </c>
      <c r="H6" s="157"/>
      <c r="I6" s="169"/>
      <c r="J6" s="169"/>
      <c r="K6" s="204"/>
      <c r="L6" s="139"/>
      <c r="M6" s="139"/>
    </row>
    <row r="7" customFormat="false" ht="78" hidden="false" customHeight="false" outlineLevel="0" collapsed="false">
      <c r="A7" s="157" t="n">
        <v>4</v>
      </c>
      <c r="B7" s="157" t="n">
        <v>3</v>
      </c>
      <c r="C7" s="158" t="n">
        <v>43858</v>
      </c>
      <c r="D7" s="157" t="s">
        <v>305</v>
      </c>
      <c r="E7" s="157" t="s">
        <v>1324</v>
      </c>
      <c r="F7" s="273" t="s">
        <v>1325</v>
      </c>
      <c r="G7" s="91" t="s">
        <v>627</v>
      </c>
      <c r="H7" s="157"/>
      <c r="I7" s="169"/>
      <c r="J7" s="169"/>
      <c r="K7" s="204"/>
      <c r="L7" s="139"/>
      <c r="M7" s="139"/>
    </row>
    <row r="8" customFormat="false" ht="117" hidden="false" customHeight="false" outlineLevel="0" collapsed="false">
      <c r="A8" s="157" t="n">
        <v>5</v>
      </c>
      <c r="B8" s="157" t="s">
        <v>1326</v>
      </c>
      <c r="C8" s="158" t="s">
        <v>1327</v>
      </c>
      <c r="D8" s="157" t="s">
        <v>274</v>
      </c>
      <c r="E8" s="157" t="s">
        <v>1317</v>
      </c>
      <c r="F8" s="61" t="s">
        <v>1328</v>
      </c>
      <c r="G8" s="91" t="s">
        <v>300</v>
      </c>
      <c r="H8" s="10"/>
      <c r="I8" s="169"/>
      <c r="J8" s="169"/>
      <c r="K8" s="204"/>
      <c r="L8" s="139"/>
      <c r="M8" s="139"/>
    </row>
    <row r="9" customFormat="false" ht="156" hidden="false" customHeight="false" outlineLevel="0" collapsed="false">
      <c r="A9" s="157" t="n">
        <v>6</v>
      </c>
      <c r="B9" s="157" t="n">
        <v>4</v>
      </c>
      <c r="C9" s="158" t="n">
        <v>43864</v>
      </c>
      <c r="D9" s="157" t="s">
        <v>305</v>
      </c>
      <c r="E9" s="157" t="s">
        <v>1324</v>
      </c>
      <c r="F9" s="172" t="s">
        <v>1329</v>
      </c>
      <c r="G9" s="91" t="s">
        <v>300</v>
      </c>
      <c r="H9" s="157"/>
      <c r="I9" s="169"/>
      <c r="J9" s="169"/>
      <c r="K9" s="11"/>
      <c r="L9" s="139"/>
      <c r="M9" s="139"/>
    </row>
    <row r="10" customFormat="false" ht="90.75" hidden="false" customHeight="false" outlineLevel="0" collapsed="false">
      <c r="A10" s="157" t="n">
        <v>7</v>
      </c>
      <c r="B10" s="157" t="n">
        <v>6</v>
      </c>
      <c r="C10" s="158" t="n">
        <v>43864</v>
      </c>
      <c r="D10" s="157" t="s">
        <v>305</v>
      </c>
      <c r="E10" s="157" t="s">
        <v>1324</v>
      </c>
      <c r="F10" s="61" t="s">
        <v>1330</v>
      </c>
      <c r="G10" s="91" t="s">
        <v>634</v>
      </c>
      <c r="H10" s="157"/>
      <c r="I10" s="169"/>
      <c r="J10" s="169"/>
      <c r="K10" s="11"/>
      <c r="L10" s="139"/>
      <c r="M10" s="139"/>
    </row>
    <row r="11" customFormat="false" ht="103.5" hidden="false" customHeight="false" outlineLevel="0" collapsed="false">
      <c r="A11" s="157" t="n">
        <v>8</v>
      </c>
      <c r="B11" s="157" t="s">
        <v>1331</v>
      </c>
      <c r="C11" s="158" t="n">
        <v>43865</v>
      </c>
      <c r="D11" s="157" t="s">
        <v>274</v>
      </c>
      <c r="E11" s="157" t="s">
        <v>1317</v>
      </c>
      <c r="F11" s="61" t="s">
        <v>1332</v>
      </c>
      <c r="G11" s="91" t="s">
        <v>632</v>
      </c>
      <c r="H11" s="157"/>
      <c r="I11" s="169"/>
      <c r="J11" s="169"/>
      <c r="K11" s="11"/>
      <c r="L11" s="139"/>
      <c r="M11" s="139"/>
    </row>
    <row r="12" customFormat="false" ht="117" hidden="false" customHeight="false" outlineLevel="0" collapsed="false">
      <c r="A12" s="157" t="n">
        <v>9</v>
      </c>
      <c r="B12" s="157" t="s">
        <v>1333</v>
      </c>
      <c r="C12" s="158" t="n">
        <v>43865</v>
      </c>
      <c r="D12" s="157" t="s">
        <v>274</v>
      </c>
      <c r="E12" s="157" t="s">
        <v>1317</v>
      </c>
      <c r="F12" s="61" t="s">
        <v>1334</v>
      </c>
      <c r="G12" s="91" t="s">
        <v>632</v>
      </c>
      <c r="H12" s="169"/>
      <c r="I12" s="169"/>
      <c r="J12" s="169"/>
      <c r="K12" s="11"/>
      <c r="L12" s="139"/>
      <c r="M12" s="139"/>
    </row>
    <row r="13" customFormat="false" ht="64.5" hidden="false" customHeight="false" outlineLevel="0" collapsed="false">
      <c r="A13" s="157" t="n">
        <v>10</v>
      </c>
      <c r="B13" s="157" t="s">
        <v>1335</v>
      </c>
      <c r="C13" s="158" t="n">
        <v>43868</v>
      </c>
      <c r="D13" s="157" t="s">
        <v>274</v>
      </c>
      <c r="E13" s="157" t="s">
        <v>1317</v>
      </c>
      <c r="F13" s="239" t="s">
        <v>1336</v>
      </c>
      <c r="G13" s="91" t="s">
        <v>1337</v>
      </c>
      <c r="H13" s="169"/>
      <c r="I13" s="169"/>
      <c r="J13" s="169"/>
      <c r="K13" s="11"/>
      <c r="L13" s="139"/>
      <c r="M13" s="139"/>
    </row>
    <row r="14" customFormat="false" ht="103.5" hidden="false" customHeight="false" outlineLevel="0" collapsed="false">
      <c r="A14" s="157" t="n">
        <v>11</v>
      </c>
      <c r="B14" s="157" t="n">
        <v>7</v>
      </c>
      <c r="C14" s="158" t="n">
        <v>43878</v>
      </c>
      <c r="D14" s="157" t="s">
        <v>305</v>
      </c>
      <c r="E14" s="157" t="s">
        <v>1324</v>
      </c>
      <c r="F14" s="61" t="s">
        <v>1338</v>
      </c>
      <c r="G14" s="91" t="s">
        <v>640</v>
      </c>
      <c r="H14" s="157"/>
      <c r="I14" s="169"/>
      <c r="J14" s="169"/>
      <c r="K14" s="11"/>
      <c r="L14" s="139"/>
      <c r="M14" s="139"/>
    </row>
    <row r="15" customFormat="false" ht="117" hidden="false" customHeight="false" outlineLevel="0" collapsed="false">
      <c r="A15" s="157" t="n">
        <v>12</v>
      </c>
      <c r="B15" s="157" t="n">
        <v>8</v>
      </c>
      <c r="C15" s="158" t="n">
        <v>43878</v>
      </c>
      <c r="D15" s="157" t="s">
        <v>305</v>
      </c>
      <c r="E15" s="157" t="s">
        <v>1324</v>
      </c>
      <c r="F15" s="176" t="s">
        <v>1339</v>
      </c>
      <c r="G15" s="91" t="s">
        <v>700</v>
      </c>
      <c r="H15" s="157"/>
      <c r="I15" s="169"/>
      <c r="J15" s="169"/>
      <c r="K15" s="11"/>
      <c r="L15" s="139"/>
      <c r="M15" s="139"/>
    </row>
    <row r="16" customFormat="false" ht="51.75" hidden="false" customHeight="false" outlineLevel="0" collapsed="false">
      <c r="A16" s="157" t="n">
        <v>13</v>
      </c>
      <c r="B16" s="157" t="n">
        <v>12</v>
      </c>
      <c r="C16" s="38" t="n">
        <v>43917</v>
      </c>
      <c r="D16" s="157" t="s">
        <v>305</v>
      </c>
      <c r="E16" s="157" t="s">
        <v>1324</v>
      </c>
      <c r="F16" s="44" t="s">
        <v>1340</v>
      </c>
      <c r="G16" s="91"/>
      <c r="H16" s="157"/>
      <c r="I16" s="169"/>
      <c r="J16" s="169"/>
      <c r="K16" s="11"/>
      <c r="L16" s="139"/>
      <c r="M16" s="139"/>
    </row>
    <row r="17" customFormat="false" ht="64.5" hidden="false" customHeight="false" outlineLevel="0" collapsed="false">
      <c r="A17" s="157" t="n">
        <v>14</v>
      </c>
      <c r="B17" s="157" t="s">
        <v>1341</v>
      </c>
      <c r="C17" s="158" t="n">
        <v>43927</v>
      </c>
      <c r="D17" s="157" t="s">
        <v>274</v>
      </c>
      <c r="E17" s="157" t="s">
        <v>1317</v>
      </c>
      <c r="F17" s="157" t="s">
        <v>1342</v>
      </c>
      <c r="G17" s="91" t="s">
        <v>645</v>
      </c>
      <c r="H17" s="10"/>
      <c r="I17" s="169"/>
      <c r="J17" s="169"/>
      <c r="K17" s="11"/>
      <c r="L17" s="139"/>
      <c r="M17" s="139"/>
    </row>
    <row r="18" customFormat="false" ht="51.75" hidden="false" customHeight="false" outlineLevel="0" collapsed="false">
      <c r="A18" s="10" t="n">
        <v>15</v>
      </c>
      <c r="B18" s="10" t="n">
        <v>13</v>
      </c>
      <c r="C18" s="11" t="n">
        <v>43964</v>
      </c>
      <c r="D18" s="10" t="s">
        <v>305</v>
      </c>
      <c r="E18" s="10" t="s">
        <v>1324</v>
      </c>
      <c r="F18" s="10" t="s">
        <v>1343</v>
      </c>
      <c r="G18" s="91" t="s">
        <v>649</v>
      </c>
      <c r="H18" s="10"/>
      <c r="I18" s="169"/>
      <c r="J18" s="169"/>
      <c r="K18" s="11"/>
      <c r="L18" s="139"/>
      <c r="M18" s="139"/>
    </row>
    <row r="19" customFormat="false" ht="103.5" hidden="false" customHeight="false" outlineLevel="0" collapsed="false">
      <c r="A19" s="10" t="n">
        <v>16</v>
      </c>
      <c r="B19" s="10" t="n">
        <v>14</v>
      </c>
      <c r="C19" s="11" t="n">
        <v>43964</v>
      </c>
      <c r="D19" s="10" t="s">
        <v>305</v>
      </c>
      <c r="E19" s="10" t="s">
        <v>1324</v>
      </c>
      <c r="F19" s="10" t="s">
        <v>1344</v>
      </c>
      <c r="G19" s="91" t="s">
        <v>649</v>
      </c>
      <c r="H19" s="10"/>
      <c r="I19" s="169"/>
      <c r="J19" s="169"/>
      <c r="K19" s="11"/>
      <c r="L19" s="139"/>
      <c r="M19" s="139"/>
    </row>
    <row r="20" customFormat="false" ht="78" hidden="false" customHeight="false" outlineLevel="0" collapsed="false">
      <c r="A20" s="10" t="n">
        <v>17</v>
      </c>
      <c r="B20" s="10" t="n">
        <v>15</v>
      </c>
      <c r="C20" s="11" t="n">
        <v>43977</v>
      </c>
      <c r="D20" s="10" t="s">
        <v>305</v>
      </c>
      <c r="E20" s="10" t="s">
        <v>1324</v>
      </c>
      <c r="F20" s="10" t="s">
        <v>387</v>
      </c>
      <c r="G20" s="91" t="s">
        <v>650</v>
      </c>
      <c r="H20" s="10"/>
      <c r="I20" s="169"/>
      <c r="J20" s="169"/>
      <c r="K20" s="11"/>
      <c r="L20" s="139"/>
      <c r="M20" s="139"/>
    </row>
    <row r="21" customFormat="false" ht="117" hidden="false" customHeight="false" outlineLevel="0" collapsed="false">
      <c r="A21" s="10" t="n">
        <v>18</v>
      </c>
      <c r="B21" s="10" t="n">
        <v>16</v>
      </c>
      <c r="C21" s="11" t="n">
        <v>43977</v>
      </c>
      <c r="D21" s="10" t="s">
        <v>305</v>
      </c>
      <c r="E21" s="10" t="s">
        <v>1324</v>
      </c>
      <c r="F21" s="10" t="s">
        <v>1339</v>
      </c>
      <c r="G21" s="91" t="s">
        <v>317</v>
      </c>
      <c r="H21" s="10"/>
      <c r="I21" s="169"/>
      <c r="J21" s="169"/>
      <c r="K21" s="11"/>
      <c r="L21" s="139"/>
      <c r="M21" s="139"/>
    </row>
    <row r="22" customFormat="false" ht="64.5" hidden="false" customHeight="false" outlineLevel="0" collapsed="false">
      <c r="A22" s="10" t="n">
        <v>19</v>
      </c>
      <c r="B22" s="10" t="s">
        <v>1345</v>
      </c>
      <c r="C22" s="11" t="n">
        <v>43979</v>
      </c>
      <c r="D22" s="10" t="s">
        <v>274</v>
      </c>
      <c r="E22" s="10" t="s">
        <v>1317</v>
      </c>
      <c r="F22" s="10" t="s">
        <v>1346</v>
      </c>
      <c r="G22" s="91" t="s">
        <v>650</v>
      </c>
      <c r="H22" s="10"/>
      <c r="I22" s="169"/>
      <c r="J22" s="169"/>
      <c r="K22" s="11"/>
      <c r="L22" s="139"/>
      <c r="M22" s="139"/>
    </row>
    <row r="23" customFormat="false" ht="51.75" hidden="false" customHeight="false" outlineLevel="0" collapsed="false">
      <c r="A23" s="10" t="n">
        <v>20</v>
      </c>
      <c r="B23" s="10" t="n">
        <v>17</v>
      </c>
      <c r="C23" s="11" t="n">
        <v>43985</v>
      </c>
      <c r="D23" s="10" t="s">
        <v>305</v>
      </c>
      <c r="E23" s="10" t="s">
        <v>1324</v>
      </c>
      <c r="F23" s="153" t="s">
        <v>828</v>
      </c>
      <c r="G23" s="91" t="s">
        <v>1162</v>
      </c>
      <c r="H23" s="157"/>
      <c r="I23" s="169"/>
      <c r="J23" s="169"/>
      <c r="K23" s="11"/>
      <c r="L23" s="139"/>
      <c r="M23" s="139"/>
    </row>
    <row r="24" customFormat="false" ht="51.75" hidden="false" customHeight="false" outlineLevel="0" collapsed="false">
      <c r="A24" s="10" t="n">
        <v>21</v>
      </c>
      <c r="B24" s="10" t="n">
        <v>18</v>
      </c>
      <c r="C24" s="49" t="n">
        <v>43997</v>
      </c>
      <c r="D24" s="10" t="s">
        <v>305</v>
      </c>
      <c r="E24" s="10" t="s">
        <v>1324</v>
      </c>
      <c r="F24" s="153" t="s">
        <v>1347</v>
      </c>
      <c r="G24" s="91" t="s">
        <v>322</v>
      </c>
      <c r="H24" s="10"/>
      <c r="I24" s="169"/>
      <c r="J24" s="169"/>
      <c r="K24" s="11"/>
      <c r="L24" s="139"/>
      <c r="M24" s="139"/>
    </row>
    <row r="25" s="170" customFormat="true" ht="75" hidden="false" customHeight="false" outlineLevel="0" collapsed="false">
      <c r="A25" s="10" t="n">
        <v>22</v>
      </c>
      <c r="B25" s="10" t="s">
        <v>1348</v>
      </c>
      <c r="C25" s="11" t="n">
        <v>44011</v>
      </c>
      <c r="D25" s="10" t="s">
        <v>274</v>
      </c>
      <c r="E25" s="10" t="s">
        <v>1317</v>
      </c>
      <c r="F25" s="279" t="s">
        <v>1349</v>
      </c>
      <c r="G25" s="91" t="s">
        <v>324</v>
      </c>
      <c r="H25" s="10"/>
      <c r="I25" s="169"/>
      <c r="J25" s="169"/>
      <c r="K25" s="11"/>
      <c r="L25" s="139"/>
      <c r="M25" s="139"/>
    </row>
    <row r="26" customFormat="false" ht="51.75" hidden="false" customHeight="false" outlineLevel="0" collapsed="false">
      <c r="A26" s="10" t="n">
        <v>23</v>
      </c>
      <c r="B26" s="10" t="n">
        <v>19</v>
      </c>
      <c r="C26" s="11" t="n">
        <v>44060</v>
      </c>
      <c r="D26" s="10" t="s">
        <v>305</v>
      </c>
      <c r="E26" s="10" t="s">
        <v>1324</v>
      </c>
      <c r="F26" s="206" t="s">
        <v>1350</v>
      </c>
      <c r="G26" s="91" t="s">
        <v>1351</v>
      </c>
      <c r="H26" s="10"/>
      <c r="I26" s="169"/>
      <c r="J26" s="169"/>
      <c r="K26" s="11"/>
      <c r="L26" s="139"/>
      <c r="M26" s="139"/>
    </row>
    <row r="27" customFormat="false" ht="117" hidden="false" customHeight="false" outlineLevel="0" collapsed="false">
      <c r="A27" s="10" t="n">
        <v>24</v>
      </c>
      <c r="B27" s="10" t="n">
        <v>20</v>
      </c>
      <c r="C27" s="11" t="n">
        <v>44060</v>
      </c>
      <c r="D27" s="10" t="s">
        <v>305</v>
      </c>
      <c r="E27" s="10" t="s">
        <v>1324</v>
      </c>
      <c r="F27" s="149" t="s">
        <v>1339</v>
      </c>
      <c r="G27" s="91" t="s">
        <v>1351</v>
      </c>
      <c r="H27" s="161"/>
      <c r="I27" s="169"/>
      <c r="J27" s="169"/>
      <c r="K27" s="11"/>
      <c r="L27" s="139"/>
      <c r="M27" s="139"/>
    </row>
    <row r="28" customFormat="false" ht="137.25" hidden="false" customHeight="false" outlineLevel="0" collapsed="false">
      <c r="A28" s="10" t="n">
        <v>25</v>
      </c>
      <c r="B28" s="10" t="s">
        <v>1352</v>
      </c>
      <c r="C28" s="11" t="n">
        <v>44081</v>
      </c>
      <c r="D28" s="10" t="s">
        <v>274</v>
      </c>
      <c r="E28" s="10" t="s">
        <v>1317</v>
      </c>
      <c r="F28" s="194" t="s">
        <v>1353</v>
      </c>
      <c r="G28" s="91" t="s">
        <v>330</v>
      </c>
      <c r="H28" s="10"/>
      <c r="I28" s="169"/>
      <c r="J28" s="169"/>
      <c r="K28" s="11"/>
      <c r="L28" s="139"/>
      <c r="M28" s="139"/>
    </row>
    <row r="29" customFormat="false" ht="99.75" hidden="false" customHeight="false" outlineLevel="0" collapsed="false">
      <c r="A29" s="10" t="n">
        <v>26</v>
      </c>
      <c r="B29" s="10" t="n">
        <v>21</v>
      </c>
      <c r="C29" s="11" t="n">
        <v>44081</v>
      </c>
      <c r="D29" s="10" t="s">
        <v>305</v>
      </c>
      <c r="E29" s="10" t="s">
        <v>1324</v>
      </c>
      <c r="F29" s="194" t="s">
        <v>1354</v>
      </c>
      <c r="G29" s="91" t="s">
        <v>330</v>
      </c>
      <c r="H29" s="161"/>
      <c r="I29" s="169"/>
      <c r="J29" s="169"/>
      <c r="K29" s="11"/>
      <c r="L29" s="139"/>
      <c r="M29" s="139"/>
    </row>
    <row r="30" customFormat="false" ht="117" hidden="false" customHeight="false" outlineLevel="0" collapsed="false">
      <c r="A30" s="10" t="n">
        <v>27</v>
      </c>
      <c r="B30" s="10" t="n">
        <v>22</v>
      </c>
      <c r="C30" s="11" t="n">
        <v>44081</v>
      </c>
      <c r="D30" s="10" t="s">
        <v>305</v>
      </c>
      <c r="E30" s="10" t="s">
        <v>1324</v>
      </c>
      <c r="F30" s="149" t="s">
        <v>1355</v>
      </c>
      <c r="G30" s="91" t="s">
        <v>330</v>
      </c>
      <c r="H30" s="161"/>
      <c r="I30" s="169"/>
      <c r="J30" s="169"/>
      <c r="K30" s="11"/>
      <c r="L30" s="139"/>
      <c r="M30" s="139"/>
    </row>
    <row r="31" customFormat="false" ht="162" hidden="false" customHeight="false" outlineLevel="0" collapsed="false">
      <c r="A31" s="10" t="n">
        <v>28</v>
      </c>
      <c r="B31" s="10" t="n">
        <v>23</v>
      </c>
      <c r="C31" s="11" t="n">
        <v>44081</v>
      </c>
      <c r="D31" s="10" t="s">
        <v>305</v>
      </c>
      <c r="E31" s="10" t="s">
        <v>1324</v>
      </c>
      <c r="F31" s="194" t="s">
        <v>1356</v>
      </c>
      <c r="G31" s="91" t="s">
        <v>1169</v>
      </c>
      <c r="H31" s="10"/>
      <c r="I31" s="169"/>
      <c r="J31" s="169"/>
      <c r="K31" s="11"/>
      <c r="L31" s="139"/>
      <c r="M31" s="139"/>
    </row>
    <row r="32" customFormat="false" ht="87" hidden="false" customHeight="false" outlineLevel="0" collapsed="false">
      <c r="A32" s="10" t="n">
        <v>29</v>
      </c>
      <c r="B32" s="10" t="n">
        <v>7</v>
      </c>
      <c r="C32" s="11" t="n">
        <v>44093</v>
      </c>
      <c r="D32" s="10" t="s">
        <v>305</v>
      </c>
      <c r="E32" s="10" t="s">
        <v>1324</v>
      </c>
      <c r="F32" s="194" t="s">
        <v>1357</v>
      </c>
      <c r="G32" s="91" t="s">
        <v>1358</v>
      </c>
      <c r="H32" s="161"/>
      <c r="I32" s="169"/>
      <c r="J32" s="169"/>
      <c r="K32" s="11"/>
      <c r="L32" s="139"/>
      <c r="M32" s="139"/>
    </row>
    <row r="33" customFormat="false" ht="51.75" hidden="false" customHeight="false" outlineLevel="0" collapsed="false">
      <c r="A33" s="10" t="n">
        <v>30</v>
      </c>
      <c r="B33" s="10" t="n">
        <v>8</v>
      </c>
      <c r="C33" s="11" t="n">
        <v>44119</v>
      </c>
      <c r="D33" s="10" t="s">
        <v>305</v>
      </c>
      <c r="E33" s="10" t="s">
        <v>1324</v>
      </c>
      <c r="F33" s="153" t="s">
        <v>335</v>
      </c>
      <c r="G33" s="91" t="s">
        <v>336</v>
      </c>
      <c r="H33" s="169"/>
      <c r="I33" s="169"/>
      <c r="J33" s="169"/>
      <c r="K33" s="11"/>
      <c r="L33" s="139"/>
      <c r="M33" s="139"/>
    </row>
    <row r="34" customFormat="false" ht="78" hidden="false" customHeight="false" outlineLevel="0" collapsed="false">
      <c r="A34" s="10" t="n">
        <v>31</v>
      </c>
      <c r="B34" s="10" t="n">
        <v>1</v>
      </c>
      <c r="C34" s="11" t="n">
        <v>44131</v>
      </c>
      <c r="D34" s="10" t="s">
        <v>305</v>
      </c>
      <c r="E34" s="10" t="s">
        <v>1359</v>
      </c>
      <c r="F34" s="280" t="s">
        <v>1360</v>
      </c>
      <c r="G34" s="91" t="s">
        <v>1361</v>
      </c>
      <c r="H34" s="172"/>
      <c r="I34" s="169"/>
      <c r="J34" s="169"/>
      <c r="K34" s="11"/>
      <c r="L34" s="139"/>
      <c r="M34" s="139"/>
    </row>
    <row r="35" customFormat="false" ht="64.5" hidden="false" customHeight="false" outlineLevel="0" collapsed="false">
      <c r="A35" s="10" t="n">
        <v>32</v>
      </c>
      <c r="B35" s="10" t="n">
        <v>1</v>
      </c>
      <c r="C35" s="11" t="n">
        <v>44132</v>
      </c>
      <c r="D35" s="10" t="s">
        <v>305</v>
      </c>
      <c r="E35" s="10" t="s">
        <v>1362</v>
      </c>
      <c r="F35" s="280" t="s">
        <v>1363</v>
      </c>
      <c r="G35" s="91" t="s">
        <v>1361</v>
      </c>
      <c r="H35" s="172"/>
      <c r="I35" s="169"/>
      <c r="J35" s="169"/>
      <c r="K35" s="11"/>
      <c r="L35" s="139"/>
      <c r="M35" s="139"/>
    </row>
    <row r="36" customFormat="false" ht="64.5" hidden="false" customHeight="false" outlineLevel="0" collapsed="false">
      <c r="A36" s="10" t="n">
        <v>33</v>
      </c>
      <c r="B36" s="10" t="n">
        <v>1</v>
      </c>
      <c r="C36" s="11" t="n">
        <v>44132</v>
      </c>
      <c r="D36" s="10" t="s">
        <v>305</v>
      </c>
      <c r="E36" s="10" t="s">
        <v>1364</v>
      </c>
      <c r="F36" s="280" t="s">
        <v>1365</v>
      </c>
      <c r="G36" s="91" t="s">
        <v>1361</v>
      </c>
      <c r="H36" s="172"/>
      <c r="I36" s="169"/>
      <c r="J36" s="169"/>
      <c r="K36" s="11"/>
      <c r="L36" s="139"/>
      <c r="M36" s="139"/>
    </row>
    <row r="37" customFormat="false" ht="64.5" hidden="false" customHeight="false" outlineLevel="0" collapsed="false">
      <c r="A37" s="10" t="n">
        <v>34</v>
      </c>
      <c r="B37" s="10" t="n">
        <v>1</v>
      </c>
      <c r="C37" s="11" t="n">
        <v>44133</v>
      </c>
      <c r="D37" s="10" t="s">
        <v>305</v>
      </c>
      <c r="E37" s="10" t="s">
        <v>1366</v>
      </c>
      <c r="F37" s="280" t="s">
        <v>1367</v>
      </c>
      <c r="G37" s="91" t="s">
        <v>1361</v>
      </c>
      <c r="H37" s="172"/>
      <c r="I37" s="169"/>
      <c r="J37" s="169"/>
      <c r="K37" s="11"/>
      <c r="L37" s="139"/>
      <c r="M37" s="139"/>
    </row>
    <row r="38" customFormat="false" ht="78" hidden="false" customHeight="false" outlineLevel="0" collapsed="false">
      <c r="A38" s="10" t="n">
        <v>35</v>
      </c>
      <c r="B38" s="10" t="n">
        <v>1</v>
      </c>
      <c r="C38" s="11" t="n">
        <v>44133</v>
      </c>
      <c r="D38" s="10" t="s">
        <v>305</v>
      </c>
      <c r="E38" s="10" t="s">
        <v>1368</v>
      </c>
      <c r="F38" s="281" t="s">
        <v>1369</v>
      </c>
      <c r="G38" s="91" t="s">
        <v>1361</v>
      </c>
      <c r="H38" s="172"/>
      <c r="I38" s="169"/>
      <c r="J38" s="169"/>
      <c r="K38" s="11"/>
      <c r="L38" s="139"/>
      <c r="M38" s="139"/>
    </row>
    <row r="39" customFormat="false" ht="117" hidden="false" customHeight="false" outlineLevel="0" collapsed="false">
      <c r="A39" s="10" t="n">
        <v>36</v>
      </c>
      <c r="B39" s="10" t="n">
        <v>9</v>
      </c>
      <c r="C39" s="11" t="n">
        <v>44144</v>
      </c>
      <c r="D39" s="10" t="s">
        <v>305</v>
      </c>
      <c r="E39" s="10" t="s">
        <v>1324</v>
      </c>
      <c r="F39" s="149" t="s">
        <v>1355</v>
      </c>
      <c r="G39" s="91" t="s">
        <v>1370</v>
      </c>
      <c r="H39" s="169"/>
      <c r="I39" s="169"/>
      <c r="J39" s="169"/>
      <c r="K39" s="10"/>
      <c r="L39" s="139"/>
      <c r="M39" s="139"/>
    </row>
    <row r="40" customFormat="false" ht="103.5" hidden="false" customHeight="false" outlineLevel="0" collapsed="false">
      <c r="A40" s="10" t="n">
        <v>37</v>
      </c>
      <c r="B40" s="10" t="n">
        <v>12</v>
      </c>
      <c r="C40" s="11" t="n">
        <v>44144</v>
      </c>
      <c r="D40" s="10" t="s">
        <v>305</v>
      </c>
      <c r="E40" s="10" t="s">
        <v>1324</v>
      </c>
      <c r="F40" s="153" t="s">
        <v>1371</v>
      </c>
      <c r="G40" s="91" t="s">
        <v>1372</v>
      </c>
      <c r="H40" s="169"/>
      <c r="I40" s="169"/>
      <c r="J40" s="169"/>
      <c r="K40" s="10"/>
      <c r="L40" s="139"/>
      <c r="M40" s="139"/>
    </row>
    <row r="41" customFormat="false" ht="117" hidden="false" customHeight="false" outlineLevel="0" collapsed="false">
      <c r="A41" s="10" t="n">
        <v>38</v>
      </c>
      <c r="B41" s="10" t="s">
        <v>1373</v>
      </c>
      <c r="C41" s="11" t="n">
        <v>44144</v>
      </c>
      <c r="D41" s="10" t="s">
        <v>274</v>
      </c>
      <c r="E41" s="10" t="s">
        <v>1317</v>
      </c>
      <c r="F41" s="206" t="s">
        <v>1374</v>
      </c>
      <c r="G41" s="91" t="s">
        <v>1372</v>
      </c>
      <c r="H41" s="169"/>
      <c r="I41" s="169"/>
      <c r="J41" s="169"/>
      <c r="K41" s="10"/>
      <c r="L41" s="139"/>
      <c r="M41" s="139"/>
    </row>
    <row r="42" customFormat="false" ht="64.5" hidden="false" customHeight="false" outlineLevel="0" collapsed="false">
      <c r="A42" s="221" t="n">
        <v>39</v>
      </c>
      <c r="B42" s="221" t="n">
        <v>13</v>
      </c>
      <c r="C42" s="282" t="n">
        <v>44166</v>
      </c>
      <c r="D42" s="221" t="s">
        <v>305</v>
      </c>
      <c r="E42" s="221" t="s">
        <v>1324</v>
      </c>
      <c r="F42" s="221" t="s">
        <v>1375</v>
      </c>
      <c r="G42" s="283" t="s">
        <v>1376</v>
      </c>
      <c r="H42" s="169"/>
      <c r="I42" s="169"/>
      <c r="J42" s="169"/>
      <c r="K42" s="10"/>
      <c r="L42" s="139"/>
      <c r="M42" s="139"/>
    </row>
    <row r="43" customFormat="false" ht="117" hidden="false" customHeight="false" outlineLevel="0" collapsed="false">
      <c r="A43" s="221" t="n">
        <v>40</v>
      </c>
      <c r="B43" s="221" t="n">
        <v>14</v>
      </c>
      <c r="C43" s="282" t="n">
        <v>44166</v>
      </c>
      <c r="D43" s="221" t="s">
        <v>305</v>
      </c>
      <c r="E43" s="221" t="s">
        <v>1324</v>
      </c>
      <c r="F43" s="284" t="s">
        <v>1377</v>
      </c>
      <c r="G43" s="283" t="s">
        <v>1376</v>
      </c>
      <c r="H43" s="169"/>
      <c r="I43" s="169"/>
      <c r="J43" s="169"/>
      <c r="K43" s="10"/>
      <c r="L43" s="139"/>
      <c r="M43" s="139"/>
    </row>
    <row r="44" customFormat="false" ht="64.5" hidden="false" customHeight="false" outlineLevel="0" collapsed="false">
      <c r="A44" s="10" t="n">
        <v>41</v>
      </c>
      <c r="B44" s="10" t="s">
        <v>1378</v>
      </c>
      <c r="C44" s="11" t="n">
        <v>44182</v>
      </c>
      <c r="D44" s="10" t="s">
        <v>274</v>
      </c>
      <c r="E44" s="10" t="s">
        <v>1317</v>
      </c>
      <c r="F44" s="206" t="s">
        <v>1379</v>
      </c>
      <c r="G44" s="91" t="s">
        <v>738</v>
      </c>
      <c r="H44" s="169"/>
      <c r="I44" s="169"/>
      <c r="J44" s="169"/>
      <c r="K44" s="10"/>
      <c r="L44" s="139"/>
      <c r="M44" s="139"/>
    </row>
    <row r="45" customFormat="false" ht="51.75" hidden="false" customHeight="false" outlineLevel="0" collapsed="false">
      <c r="A45" s="10" t="n">
        <v>42</v>
      </c>
      <c r="B45" s="10" t="n">
        <v>15</v>
      </c>
      <c r="C45" s="11" t="n">
        <v>44183</v>
      </c>
      <c r="D45" s="10" t="s">
        <v>305</v>
      </c>
      <c r="E45" s="10" t="s">
        <v>1324</v>
      </c>
      <c r="F45" s="10" t="s">
        <v>1380</v>
      </c>
      <c r="G45" s="91" t="s">
        <v>738</v>
      </c>
      <c r="H45" s="169"/>
      <c r="I45" s="169"/>
      <c r="J45" s="169"/>
      <c r="K45" s="10"/>
      <c r="L45" s="139"/>
      <c r="M45" s="139"/>
    </row>
    <row r="46" customFormat="false" ht="51.75" hidden="false" customHeight="false" outlineLevel="0" collapsed="false">
      <c r="A46" s="10" t="n">
        <v>43</v>
      </c>
      <c r="B46" s="10" t="n">
        <v>16</v>
      </c>
      <c r="C46" s="11" t="n">
        <v>44183</v>
      </c>
      <c r="D46" s="10" t="s">
        <v>305</v>
      </c>
      <c r="E46" s="10" t="s">
        <v>1324</v>
      </c>
      <c r="F46" s="285" t="s">
        <v>1381</v>
      </c>
      <c r="G46" s="91"/>
      <c r="H46" s="169"/>
      <c r="I46" s="169"/>
      <c r="J46" s="169"/>
      <c r="K46" s="10"/>
      <c r="L46" s="139"/>
      <c r="M46" s="139"/>
    </row>
    <row r="47" customFormat="false" ht="90.75" hidden="false" customHeight="false" outlineLevel="0" collapsed="false">
      <c r="A47" s="10" t="n">
        <v>44</v>
      </c>
      <c r="B47" s="10" t="n">
        <v>17</v>
      </c>
      <c r="C47" s="11" t="n">
        <v>44183</v>
      </c>
      <c r="D47" s="10" t="s">
        <v>305</v>
      </c>
      <c r="E47" s="10" t="s">
        <v>1324</v>
      </c>
      <c r="F47" s="149" t="s">
        <v>1382</v>
      </c>
      <c r="G47" s="91" t="s">
        <v>738</v>
      </c>
      <c r="H47" s="169"/>
      <c r="I47" s="169"/>
      <c r="J47" s="169"/>
      <c r="K47" s="10"/>
      <c r="L47" s="139"/>
      <c r="M47" s="139"/>
    </row>
    <row r="48" customFormat="false" ht="12.75" hidden="false" customHeight="false" outlineLevel="0" collapsed="false">
      <c r="A48" s="169"/>
      <c r="B48" s="169"/>
      <c r="C48" s="169"/>
      <c r="D48" s="169"/>
      <c r="E48" s="169"/>
      <c r="F48" s="169"/>
      <c r="G48" s="169"/>
      <c r="H48" s="169"/>
      <c r="I48" s="169"/>
      <c r="J48" s="169"/>
      <c r="K48" s="10"/>
      <c r="L48" s="139"/>
      <c r="M48" s="139"/>
    </row>
    <row r="49" customFormat="false" ht="12.75" hidden="false" customHeight="false" outlineLevel="0" collapsed="false">
      <c r="A49" s="169"/>
      <c r="B49" s="169"/>
      <c r="C49" s="169"/>
      <c r="D49" s="169"/>
      <c r="E49" s="169"/>
      <c r="F49" s="169"/>
      <c r="G49" s="169"/>
      <c r="H49" s="169"/>
      <c r="I49" s="169"/>
      <c r="J49" s="169"/>
      <c r="K49" s="10"/>
      <c r="L49" s="139"/>
      <c r="M49" s="139"/>
    </row>
    <row r="50" customFormat="false" ht="12.75" hidden="false" customHeight="false" outlineLevel="0" collapsed="false">
      <c r="A50" s="169"/>
      <c r="B50" s="169"/>
      <c r="C50" s="169"/>
      <c r="D50" s="169"/>
      <c r="E50" s="169"/>
      <c r="F50" s="169"/>
      <c r="G50" s="169"/>
      <c r="H50" s="169"/>
      <c r="I50" s="169"/>
      <c r="J50" s="169"/>
      <c r="K50" s="10"/>
      <c r="L50" s="139"/>
      <c r="M50" s="139"/>
    </row>
    <row r="51" customFormat="false" ht="12.75" hidden="false" customHeight="false" outlineLevel="0" collapsed="false">
      <c r="A51" s="169"/>
      <c r="B51" s="169"/>
      <c r="C51" s="169"/>
      <c r="D51" s="169"/>
      <c r="E51" s="169"/>
      <c r="F51" s="169"/>
      <c r="G51" s="169"/>
      <c r="H51" s="169"/>
      <c r="I51" s="169"/>
      <c r="J51" s="169"/>
      <c r="K51" s="10"/>
      <c r="L51" s="139"/>
      <c r="M51" s="139"/>
    </row>
    <row r="52" customFormat="false" ht="12.75" hidden="false" customHeight="false" outlineLevel="0" collapsed="false">
      <c r="A52" s="169"/>
      <c r="B52" s="169"/>
      <c r="C52" s="169"/>
      <c r="D52" s="169"/>
      <c r="E52" s="169"/>
      <c r="F52" s="169"/>
      <c r="G52" s="169"/>
      <c r="H52" s="169"/>
      <c r="I52" s="169"/>
      <c r="J52" s="169"/>
      <c r="K52" s="10"/>
      <c r="L52" s="139"/>
      <c r="M52" s="139"/>
    </row>
    <row r="53" customFormat="false" ht="12.75" hidden="false" customHeight="false" outlineLevel="0" collapsed="false">
      <c r="A53" s="169"/>
      <c r="B53" s="169"/>
      <c r="C53" s="169"/>
      <c r="D53" s="169"/>
      <c r="E53" s="169"/>
      <c r="F53" s="169"/>
      <c r="G53" s="169"/>
      <c r="H53" s="169"/>
      <c r="I53" s="169"/>
      <c r="J53" s="169"/>
      <c r="K53" s="10"/>
      <c r="L53" s="139"/>
      <c r="M53" s="139"/>
    </row>
    <row r="54" customFormat="false" ht="12.75" hidden="false" customHeight="false" outlineLevel="0" collapsed="false">
      <c r="A54" s="169"/>
      <c r="B54" s="169"/>
      <c r="C54" s="169"/>
      <c r="D54" s="169"/>
      <c r="E54" s="169"/>
      <c r="F54" s="169"/>
      <c r="G54" s="169"/>
      <c r="H54" s="169"/>
      <c r="I54" s="169"/>
      <c r="J54" s="169"/>
      <c r="K54" s="10"/>
      <c r="L54" s="139"/>
      <c r="M54" s="139"/>
    </row>
    <row r="55" customFormat="false" ht="12.75" hidden="false" customHeight="false" outlineLevel="0" collapsed="false">
      <c r="A55" s="169"/>
      <c r="B55" s="169"/>
      <c r="C55" s="169"/>
      <c r="D55" s="169"/>
      <c r="E55" s="169"/>
      <c r="F55" s="169"/>
      <c r="G55" s="169"/>
      <c r="H55" s="169"/>
      <c r="I55" s="169"/>
      <c r="J55" s="169"/>
      <c r="K55" s="10"/>
      <c r="L55" s="139"/>
      <c r="M55" s="139"/>
    </row>
    <row r="56" customFormat="false" ht="12.75" hidden="false" customHeight="false" outlineLevel="0" collapsed="false">
      <c r="A56" s="169"/>
      <c r="B56" s="169"/>
      <c r="C56" s="169"/>
      <c r="D56" s="169"/>
      <c r="E56" s="169"/>
      <c r="F56" s="169"/>
      <c r="G56" s="169"/>
      <c r="H56" s="169"/>
      <c r="I56" s="169"/>
      <c r="J56" s="169"/>
      <c r="K56" s="10"/>
      <c r="L56" s="139"/>
      <c r="M56" s="139"/>
    </row>
    <row r="57" customFormat="false" ht="12.75" hidden="false" customHeight="false" outlineLevel="0" collapsed="false">
      <c r="A57" s="169"/>
      <c r="B57" s="169"/>
      <c r="C57" s="169"/>
      <c r="D57" s="169"/>
      <c r="E57" s="169"/>
      <c r="F57" s="169"/>
      <c r="G57" s="169"/>
      <c r="H57" s="169"/>
      <c r="I57" s="169"/>
      <c r="J57" s="169"/>
      <c r="K57" s="10"/>
      <c r="L57" s="139"/>
      <c r="M57" s="139"/>
    </row>
    <row r="58" customFormat="false" ht="12.75" hidden="false" customHeight="false" outlineLevel="0" collapsed="false">
      <c r="A58" s="169"/>
      <c r="B58" s="169"/>
      <c r="C58" s="169"/>
      <c r="D58" s="169"/>
      <c r="E58" s="169"/>
      <c r="F58" s="169"/>
      <c r="G58" s="169"/>
      <c r="H58" s="169"/>
      <c r="I58" s="169"/>
      <c r="J58" s="169"/>
      <c r="K58" s="10"/>
      <c r="L58" s="139"/>
      <c r="M58" s="139"/>
    </row>
    <row r="59" customFormat="false" ht="12.75" hidden="false" customHeight="false" outlineLevel="0" collapsed="false">
      <c r="A59" s="169"/>
      <c r="B59" s="169"/>
      <c r="C59" s="169"/>
      <c r="D59" s="169"/>
      <c r="E59" s="169"/>
      <c r="F59" s="169"/>
      <c r="G59" s="169"/>
      <c r="H59" s="169"/>
      <c r="I59" s="169"/>
      <c r="J59" s="169"/>
      <c r="K59" s="10"/>
      <c r="L59" s="139"/>
      <c r="M59" s="139"/>
    </row>
    <row r="60" customFormat="false" ht="12.75" hidden="false" customHeight="false" outlineLevel="0" collapsed="false">
      <c r="A60" s="169"/>
      <c r="B60" s="169"/>
      <c r="C60" s="169"/>
      <c r="D60" s="169"/>
      <c r="E60" s="169"/>
      <c r="F60" s="169"/>
      <c r="G60" s="169"/>
      <c r="H60" s="169"/>
      <c r="I60" s="169"/>
      <c r="J60" s="169"/>
      <c r="K60" s="10"/>
      <c r="L60" s="139"/>
      <c r="M60" s="139"/>
    </row>
    <row r="61" customFormat="false" ht="12.75" hidden="false" customHeight="false" outlineLevel="0" collapsed="false">
      <c r="A61" s="169"/>
      <c r="B61" s="169"/>
      <c r="C61" s="169"/>
      <c r="D61" s="169"/>
      <c r="E61" s="169"/>
      <c r="F61" s="169"/>
      <c r="G61" s="169"/>
      <c r="H61" s="169"/>
      <c r="I61" s="169"/>
      <c r="J61" s="169"/>
      <c r="K61" s="10"/>
      <c r="L61" s="139"/>
      <c r="M61" s="139"/>
    </row>
    <row r="62" customFormat="false" ht="12.75" hidden="false" customHeight="false" outlineLevel="0" collapsed="false">
      <c r="A62" s="179"/>
      <c r="B62" s="179"/>
      <c r="C62" s="179"/>
      <c r="D62" s="179"/>
      <c r="E62" s="179"/>
      <c r="F62" s="179"/>
      <c r="G62" s="179"/>
      <c r="H62" s="179"/>
      <c r="I62" s="179"/>
      <c r="J62" s="179"/>
      <c r="K62" s="157"/>
    </row>
    <row r="63" customFormat="false" ht="12.75" hidden="false" customHeight="false" outlineLevel="0" collapsed="false">
      <c r="A63" s="179"/>
      <c r="B63" s="179"/>
      <c r="C63" s="179"/>
      <c r="D63" s="179"/>
      <c r="E63" s="179"/>
      <c r="F63" s="179"/>
      <c r="G63" s="179"/>
      <c r="H63" s="179"/>
      <c r="I63" s="179"/>
      <c r="J63" s="179"/>
      <c r="K63" s="157"/>
    </row>
    <row r="64" customFormat="false" ht="12.75" hidden="false" customHeight="false" outlineLevel="0" collapsed="false">
      <c r="A64" s="179"/>
      <c r="B64" s="179"/>
      <c r="C64" s="179"/>
      <c r="D64" s="179"/>
      <c r="E64" s="179"/>
      <c r="F64" s="179"/>
      <c r="G64" s="179"/>
      <c r="H64" s="179"/>
      <c r="I64" s="179"/>
      <c r="J64" s="179"/>
      <c r="K64" s="157"/>
    </row>
    <row r="65" customFormat="false" ht="12.75" hidden="false" customHeight="false" outlineLevel="0" collapsed="false">
      <c r="A65" s="179"/>
      <c r="B65" s="179"/>
      <c r="C65" s="179"/>
      <c r="D65" s="179"/>
      <c r="E65" s="179"/>
      <c r="F65" s="179"/>
      <c r="G65" s="179"/>
      <c r="H65" s="179"/>
      <c r="I65" s="179"/>
      <c r="J65" s="179"/>
      <c r="K65" s="157"/>
    </row>
    <row r="66" customFormat="false" ht="12.75" hidden="false" customHeight="false" outlineLevel="0" collapsed="false">
      <c r="A66" s="179"/>
      <c r="B66" s="179"/>
      <c r="C66" s="179"/>
      <c r="D66" s="179"/>
      <c r="E66" s="179"/>
      <c r="F66" s="179"/>
      <c r="G66" s="179"/>
      <c r="H66" s="179"/>
      <c r="I66" s="179"/>
      <c r="J66" s="179"/>
      <c r="K66" s="157"/>
    </row>
    <row r="67" customFormat="false" ht="12.75" hidden="false" customHeight="false" outlineLevel="0" collapsed="false">
      <c r="A67" s="179"/>
      <c r="B67" s="179"/>
      <c r="C67" s="179"/>
      <c r="D67" s="179"/>
      <c r="E67" s="179"/>
      <c r="F67" s="179"/>
      <c r="G67" s="179"/>
      <c r="H67" s="179"/>
      <c r="I67" s="179"/>
      <c r="J67" s="179"/>
      <c r="K67" s="157"/>
    </row>
    <row r="68" customFormat="false" ht="12.75" hidden="false" customHeight="false" outlineLevel="0" collapsed="false">
      <c r="A68" s="179"/>
      <c r="B68" s="179"/>
      <c r="C68" s="179"/>
      <c r="D68" s="179"/>
      <c r="E68" s="179"/>
      <c r="F68" s="179"/>
      <c r="G68" s="179"/>
      <c r="H68" s="179"/>
      <c r="I68" s="179"/>
      <c r="J68" s="179"/>
      <c r="K68" s="157"/>
    </row>
    <row r="69" customFormat="false" ht="12.75" hidden="false" customHeight="false" outlineLevel="0" collapsed="false">
      <c r="A69" s="179"/>
      <c r="B69" s="179"/>
      <c r="C69" s="179"/>
      <c r="D69" s="179"/>
      <c r="E69" s="179"/>
      <c r="F69" s="179"/>
      <c r="G69" s="179"/>
      <c r="H69" s="179"/>
      <c r="I69" s="179"/>
      <c r="J69" s="179"/>
      <c r="K69" s="157"/>
    </row>
    <row r="70" customFormat="false" ht="12.75" hidden="false" customHeight="false" outlineLevel="0" collapsed="false">
      <c r="A70" s="179"/>
      <c r="B70" s="179"/>
      <c r="C70" s="179"/>
      <c r="D70" s="179"/>
      <c r="E70" s="179"/>
      <c r="F70" s="179"/>
      <c r="G70" s="179"/>
      <c r="H70" s="179"/>
      <c r="I70" s="179"/>
      <c r="J70" s="179"/>
      <c r="K70" s="157"/>
    </row>
    <row r="71" customFormat="false" ht="12.75" hidden="false" customHeight="false" outlineLevel="0" collapsed="false">
      <c r="A71" s="179"/>
      <c r="B71" s="179"/>
      <c r="C71" s="179"/>
      <c r="D71" s="179"/>
      <c r="E71" s="179"/>
      <c r="F71" s="179"/>
      <c r="G71" s="179"/>
      <c r="H71" s="179"/>
      <c r="I71" s="179"/>
      <c r="J71" s="179"/>
      <c r="K71" s="157"/>
    </row>
    <row r="72" customFormat="false" ht="12.75" hidden="false" customHeight="false" outlineLevel="0" collapsed="false">
      <c r="A72" s="179"/>
      <c r="B72" s="179"/>
      <c r="C72" s="179"/>
      <c r="D72" s="179"/>
      <c r="E72" s="179"/>
      <c r="F72" s="179"/>
      <c r="G72" s="179"/>
      <c r="H72" s="179"/>
      <c r="I72" s="179"/>
      <c r="J72" s="179"/>
      <c r="K72" s="157"/>
    </row>
    <row r="73" customFormat="false" ht="12.75" hidden="false" customHeight="false" outlineLevel="0" collapsed="false">
      <c r="A73" s="179"/>
      <c r="B73" s="179"/>
      <c r="C73" s="179"/>
      <c r="D73" s="179"/>
      <c r="E73" s="179"/>
      <c r="F73" s="179"/>
      <c r="G73" s="179"/>
      <c r="H73" s="179"/>
      <c r="I73" s="179"/>
      <c r="J73" s="179"/>
      <c r="K73" s="157"/>
    </row>
    <row r="74" customFormat="false" ht="12.75" hidden="false" customHeight="false" outlineLevel="0" collapsed="false">
      <c r="A74" s="179"/>
      <c r="B74" s="179"/>
      <c r="C74" s="179"/>
      <c r="D74" s="179"/>
      <c r="E74" s="179"/>
      <c r="F74" s="179"/>
      <c r="G74" s="179"/>
      <c r="H74" s="179"/>
      <c r="I74" s="179"/>
      <c r="J74" s="179"/>
      <c r="K74" s="157"/>
    </row>
    <row r="75" customFormat="false" ht="12.75" hidden="false" customHeight="false" outlineLevel="0" collapsed="false">
      <c r="A75" s="179"/>
      <c r="B75" s="179"/>
      <c r="C75" s="179"/>
      <c r="D75" s="179"/>
      <c r="E75" s="179"/>
      <c r="F75" s="179"/>
      <c r="G75" s="179"/>
      <c r="H75" s="179"/>
      <c r="I75" s="179"/>
      <c r="J75" s="179"/>
      <c r="K75" s="157"/>
    </row>
    <row r="76" customFormat="false" ht="12.75" hidden="false" customHeight="false" outlineLevel="0" collapsed="false">
      <c r="A76" s="179"/>
      <c r="B76" s="179"/>
      <c r="C76" s="179"/>
      <c r="D76" s="179"/>
      <c r="E76" s="179"/>
      <c r="F76" s="179"/>
      <c r="G76" s="179"/>
      <c r="H76" s="179"/>
      <c r="I76" s="179"/>
      <c r="J76" s="179"/>
      <c r="K76" s="157"/>
    </row>
    <row r="77" customFormat="false" ht="12.75" hidden="false" customHeight="false" outlineLevel="0" collapsed="false">
      <c r="A77" s="179"/>
      <c r="B77" s="179"/>
      <c r="C77" s="179"/>
      <c r="D77" s="179"/>
      <c r="E77" s="179"/>
      <c r="F77" s="179"/>
      <c r="G77" s="179"/>
      <c r="H77" s="179"/>
      <c r="I77" s="179"/>
      <c r="J77" s="179"/>
      <c r="K77" s="157"/>
    </row>
    <row r="78" customFormat="false" ht="12.75" hidden="false" customHeight="false" outlineLevel="0" collapsed="false">
      <c r="A78" s="179"/>
      <c r="B78" s="179"/>
      <c r="C78" s="179"/>
      <c r="D78" s="179"/>
      <c r="E78" s="179"/>
      <c r="F78" s="179"/>
      <c r="G78" s="179"/>
      <c r="H78" s="179"/>
      <c r="I78" s="179"/>
      <c r="J78" s="179"/>
      <c r="K78" s="157"/>
    </row>
    <row r="79" customFormat="false" ht="12.75" hidden="false" customHeight="false" outlineLevel="0" collapsed="false">
      <c r="A79" s="179"/>
      <c r="B79" s="179"/>
      <c r="C79" s="179"/>
      <c r="D79" s="179"/>
      <c r="E79" s="179"/>
      <c r="F79" s="179"/>
      <c r="G79" s="179"/>
      <c r="H79" s="179"/>
      <c r="I79" s="179"/>
      <c r="J79" s="179"/>
      <c r="K79" s="157"/>
    </row>
    <row r="80" customFormat="false" ht="12.75" hidden="false" customHeight="false" outlineLevel="0" collapsed="false">
      <c r="A80" s="179"/>
      <c r="B80" s="179"/>
      <c r="C80" s="179"/>
      <c r="D80" s="179"/>
      <c r="E80" s="179"/>
      <c r="F80" s="179"/>
      <c r="G80" s="179"/>
      <c r="H80" s="179"/>
      <c r="I80" s="179"/>
      <c r="J80" s="179"/>
      <c r="K80" s="157"/>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27"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true"/>
  </sheetPr>
  <dimension ref="A1:L43"/>
  <sheetViews>
    <sheetView showFormulas="false" showGridLines="true" showRowColHeaders="true" showZeros="true" rightToLeft="false" tabSelected="false" showOutlineSymbols="true" defaultGridColor="true" view="pageBreakPreview" topLeftCell="A29" colorId="64" zoomScale="70" zoomScaleNormal="70" zoomScalePageLayoutView="70" workbookViewId="0">
      <selection pane="topLeft" activeCell="F40" activeCellId="0" sqref="F40"/>
    </sheetView>
  </sheetViews>
  <sheetFormatPr defaultColWidth="9.18359375" defaultRowHeight="12.75" zeroHeight="false" outlineLevelRow="0" outlineLevelCol="0"/>
  <cols>
    <col collapsed="false" customWidth="true" hidden="false" outlineLevel="0" max="1" min="1" style="136" width="9.54"/>
    <col collapsed="false" customWidth="true" hidden="false" outlineLevel="0" max="2" min="2" style="136" width="9"/>
    <col collapsed="false" customWidth="true" hidden="false" outlineLevel="0" max="3" min="3" style="136" width="15"/>
    <col collapsed="false" customWidth="true" hidden="false" outlineLevel="0" max="4" min="4" style="136" width="20"/>
    <col collapsed="false" customWidth="true" hidden="false" outlineLevel="0" max="5" min="5" style="136" width="27.27"/>
    <col collapsed="false" customWidth="true" hidden="false" outlineLevel="0" max="6" min="6" style="136" width="51.73"/>
    <col collapsed="false" customWidth="true" hidden="false" outlineLevel="0" max="7" min="7" style="136" width="19.73"/>
    <col collapsed="false" customWidth="true" hidden="false" outlineLevel="0" max="8" min="8" style="136" width="36.18"/>
    <col collapsed="false" customWidth="true" hidden="false" outlineLevel="0" max="9" min="9" style="136" width="26.18"/>
    <col collapsed="false" customWidth="true" hidden="false" outlineLevel="0" max="10" min="10" style="136" width="16.45"/>
    <col collapsed="false" customWidth="true" hidden="false" outlineLevel="0" max="11" min="11" style="137" width="16.54"/>
    <col collapsed="false" customWidth="true" hidden="false" outlineLevel="0" max="12" min="12" style="137" width="17"/>
    <col collapsed="false" customWidth="true" hidden="false" outlineLevel="0" max="13" min="13" style="137" width="12"/>
    <col collapsed="false" customWidth="false" hidden="false" outlineLevel="0" max="16384" min="14" style="136" width="9.18"/>
  </cols>
  <sheetData>
    <row r="1" customFormat="false" ht="17.25" hidden="false" customHeight="false" outlineLevel="0" collapsed="false">
      <c r="A1" s="138" t="s">
        <v>0</v>
      </c>
      <c r="B1" s="138"/>
      <c r="C1" s="138"/>
      <c r="D1" s="138"/>
      <c r="E1" s="138"/>
      <c r="F1" s="138"/>
      <c r="G1" s="138"/>
      <c r="H1" s="138"/>
      <c r="I1" s="138"/>
      <c r="J1" s="138"/>
      <c r="K1" s="138"/>
      <c r="L1" s="139"/>
    </row>
    <row r="2" customFormat="false" ht="17.25" hidden="false" customHeight="false" outlineLevel="0" collapsed="false">
      <c r="A2" s="138" t="s">
        <v>1383</v>
      </c>
      <c r="B2" s="138"/>
      <c r="C2" s="138"/>
      <c r="D2" s="138"/>
      <c r="E2" s="138"/>
      <c r="F2" s="138"/>
      <c r="G2" s="138"/>
      <c r="H2" s="138"/>
      <c r="I2" s="138"/>
      <c r="J2" s="138"/>
      <c r="K2" s="138"/>
      <c r="L2" s="139"/>
    </row>
    <row r="3" customFormat="false" ht="52.5" hidden="false" customHeight="false" outlineLevel="0" collapsed="false">
      <c r="A3" s="10" t="s">
        <v>2</v>
      </c>
      <c r="B3" s="10" t="s">
        <v>3</v>
      </c>
      <c r="C3" s="10" t="s">
        <v>4</v>
      </c>
      <c r="D3" s="10" t="s">
        <v>5</v>
      </c>
      <c r="E3" s="10" t="s">
        <v>6</v>
      </c>
      <c r="F3" s="10" t="s">
        <v>7</v>
      </c>
      <c r="G3" s="10" t="s">
        <v>8</v>
      </c>
      <c r="H3" s="10" t="s">
        <v>10</v>
      </c>
      <c r="I3" s="141" t="s">
        <v>293</v>
      </c>
      <c r="J3" s="10" t="s">
        <v>11</v>
      </c>
      <c r="K3" s="10" t="s">
        <v>12</v>
      </c>
      <c r="L3" s="139"/>
    </row>
    <row r="4" customFormat="false" ht="78" hidden="false" customHeight="false" outlineLevel="0" collapsed="false">
      <c r="A4" s="157" t="n">
        <v>1</v>
      </c>
      <c r="B4" s="157" t="n">
        <v>3</v>
      </c>
      <c r="C4" s="158" t="n">
        <v>43857</v>
      </c>
      <c r="D4" s="157" t="s">
        <v>274</v>
      </c>
      <c r="E4" s="157" t="s">
        <v>1384</v>
      </c>
      <c r="F4" s="157" t="s">
        <v>1385</v>
      </c>
      <c r="G4" s="286" t="s">
        <v>629</v>
      </c>
      <c r="H4" s="10"/>
      <c r="I4" s="286" t="s">
        <v>296</v>
      </c>
      <c r="J4" s="169"/>
      <c r="K4" s="11"/>
      <c r="L4" s="139"/>
    </row>
    <row r="5" customFormat="false" ht="65.25" hidden="false" customHeight="false" outlineLevel="0" collapsed="false">
      <c r="A5" s="157" t="n">
        <v>2</v>
      </c>
      <c r="B5" s="157" t="n">
        <v>4</v>
      </c>
      <c r="C5" s="158" t="n">
        <v>43857</v>
      </c>
      <c r="D5" s="157" t="s">
        <v>274</v>
      </c>
      <c r="E5" s="157" t="s">
        <v>1384</v>
      </c>
      <c r="F5" s="157" t="s">
        <v>1386</v>
      </c>
      <c r="G5" s="286" t="s">
        <v>296</v>
      </c>
      <c r="H5" s="172"/>
      <c r="I5" s="286" t="s">
        <v>296</v>
      </c>
      <c r="J5" s="169"/>
      <c r="K5" s="11"/>
      <c r="L5" s="139"/>
    </row>
    <row r="6" customFormat="false" ht="65.25" hidden="false" customHeight="false" outlineLevel="0" collapsed="false">
      <c r="A6" s="157" t="n">
        <v>3</v>
      </c>
      <c r="B6" s="157" t="n">
        <v>5</v>
      </c>
      <c r="C6" s="158" t="n">
        <v>43864</v>
      </c>
      <c r="D6" s="157" t="s">
        <v>274</v>
      </c>
      <c r="E6" s="157" t="s">
        <v>1384</v>
      </c>
      <c r="F6" s="157" t="s">
        <v>1387</v>
      </c>
      <c r="G6" s="286" t="s">
        <v>300</v>
      </c>
      <c r="H6" s="157"/>
      <c r="I6" s="286" t="s">
        <v>300</v>
      </c>
      <c r="J6" s="169"/>
      <c r="K6" s="11"/>
      <c r="L6" s="139"/>
    </row>
    <row r="7" customFormat="false" ht="90.75" hidden="false" customHeight="false" outlineLevel="0" collapsed="false">
      <c r="A7" s="157" t="n">
        <v>4</v>
      </c>
      <c r="B7" s="157" t="n">
        <v>6</v>
      </c>
      <c r="C7" s="158" t="n">
        <v>43864</v>
      </c>
      <c r="D7" s="157" t="s">
        <v>274</v>
      </c>
      <c r="E7" s="157" t="s">
        <v>1384</v>
      </c>
      <c r="F7" s="157" t="s">
        <v>1388</v>
      </c>
      <c r="G7" s="91" t="s">
        <v>1389</v>
      </c>
      <c r="H7" s="172"/>
      <c r="I7" s="91" t="s">
        <v>1389</v>
      </c>
      <c r="J7" s="169"/>
      <c r="K7" s="11"/>
      <c r="L7" s="139"/>
    </row>
    <row r="8" customFormat="false" ht="117" hidden="false" customHeight="false" outlineLevel="0" collapsed="false">
      <c r="A8" s="157" t="n">
        <v>5</v>
      </c>
      <c r="B8" s="157" t="n">
        <v>7</v>
      </c>
      <c r="C8" s="158" t="n">
        <v>43864</v>
      </c>
      <c r="D8" s="157" t="s">
        <v>274</v>
      </c>
      <c r="E8" s="157" t="s">
        <v>1384</v>
      </c>
      <c r="F8" s="157" t="s">
        <v>1390</v>
      </c>
      <c r="G8" s="91" t="s">
        <v>1389</v>
      </c>
      <c r="H8" s="172"/>
      <c r="I8" s="91" t="s">
        <v>1389</v>
      </c>
      <c r="J8" s="169"/>
      <c r="K8" s="11"/>
      <c r="L8" s="139"/>
    </row>
    <row r="9" customFormat="false" ht="112.5" hidden="false" customHeight="false" outlineLevel="0" collapsed="false">
      <c r="A9" s="157" t="n">
        <v>6</v>
      </c>
      <c r="B9" s="157" t="n">
        <v>8</v>
      </c>
      <c r="C9" s="158" t="n">
        <v>43864</v>
      </c>
      <c r="D9" s="157" t="s">
        <v>274</v>
      </c>
      <c r="E9" s="157" t="s">
        <v>1384</v>
      </c>
      <c r="F9" s="185" t="s">
        <v>1391</v>
      </c>
      <c r="G9" s="91" t="s">
        <v>1389</v>
      </c>
      <c r="H9" s="157"/>
      <c r="I9" s="91" t="s">
        <v>1389</v>
      </c>
      <c r="J9" s="169"/>
      <c r="K9" s="11"/>
      <c r="L9" s="139"/>
    </row>
    <row r="10" customFormat="false" ht="150" hidden="false" customHeight="false" outlineLevel="0" collapsed="false">
      <c r="A10" s="157" t="n">
        <v>7</v>
      </c>
      <c r="B10" s="157" t="n">
        <v>2</v>
      </c>
      <c r="C10" s="158" t="n">
        <v>43864</v>
      </c>
      <c r="D10" s="157" t="s">
        <v>305</v>
      </c>
      <c r="E10" s="157" t="s">
        <v>1392</v>
      </c>
      <c r="F10" s="287" t="s">
        <v>1393</v>
      </c>
      <c r="G10" s="91" t="s">
        <v>1389</v>
      </c>
      <c r="H10" s="157"/>
      <c r="I10" s="91" t="s">
        <v>1389</v>
      </c>
      <c r="J10" s="169"/>
      <c r="K10" s="11"/>
      <c r="L10" s="139"/>
    </row>
    <row r="11" customFormat="false" ht="87" hidden="false" customHeight="false" outlineLevel="0" collapsed="false">
      <c r="A11" s="157" t="n">
        <v>8</v>
      </c>
      <c r="B11" s="157" t="n">
        <v>4</v>
      </c>
      <c r="C11" s="158" t="n">
        <v>43864</v>
      </c>
      <c r="D11" s="157" t="s">
        <v>305</v>
      </c>
      <c r="E11" s="157" t="s">
        <v>1392</v>
      </c>
      <c r="F11" s="185" t="s">
        <v>1394</v>
      </c>
      <c r="G11" s="91" t="s">
        <v>1395</v>
      </c>
      <c r="H11" s="157"/>
      <c r="I11" s="91" t="s">
        <v>1395</v>
      </c>
      <c r="J11" s="169"/>
      <c r="K11" s="11"/>
      <c r="L11" s="139"/>
    </row>
    <row r="12" customFormat="false" ht="99.75" hidden="false" customHeight="false" outlineLevel="0" collapsed="false">
      <c r="A12" s="157" t="n">
        <v>9</v>
      </c>
      <c r="B12" s="157" t="n">
        <v>5</v>
      </c>
      <c r="C12" s="158" t="n">
        <v>43875</v>
      </c>
      <c r="D12" s="157" t="s">
        <v>305</v>
      </c>
      <c r="E12" s="157" t="s">
        <v>1392</v>
      </c>
      <c r="F12" s="185" t="s">
        <v>1396</v>
      </c>
      <c r="G12" s="91" t="s">
        <v>1397</v>
      </c>
      <c r="H12" s="157"/>
      <c r="I12" s="91" t="s">
        <v>1397</v>
      </c>
      <c r="J12" s="169"/>
      <c r="K12" s="11"/>
      <c r="L12" s="139"/>
    </row>
    <row r="13" customFormat="false" ht="87" hidden="false" customHeight="false" outlineLevel="0" collapsed="false">
      <c r="A13" s="157" t="n">
        <v>10</v>
      </c>
      <c r="B13" s="157" t="n">
        <v>14</v>
      </c>
      <c r="C13" s="158" t="n">
        <v>43887</v>
      </c>
      <c r="D13" s="157" t="s">
        <v>274</v>
      </c>
      <c r="E13" s="157" t="s">
        <v>1384</v>
      </c>
      <c r="F13" s="288" t="s">
        <v>1398</v>
      </c>
      <c r="G13" s="91" t="s">
        <v>1399</v>
      </c>
      <c r="H13" s="157"/>
      <c r="I13" s="91" t="s">
        <v>1399</v>
      </c>
      <c r="J13" s="169"/>
      <c r="K13" s="11"/>
      <c r="L13" s="139"/>
    </row>
    <row r="14" customFormat="false" ht="51.75" hidden="false" customHeight="false" outlineLevel="0" collapsed="false">
      <c r="A14" s="157" t="n">
        <v>11</v>
      </c>
      <c r="B14" s="157" t="n">
        <v>8</v>
      </c>
      <c r="C14" s="158" t="n">
        <v>43914</v>
      </c>
      <c r="D14" s="157" t="s">
        <v>305</v>
      </c>
      <c r="E14" s="157" t="s">
        <v>1392</v>
      </c>
      <c r="F14" s="172" t="s">
        <v>1400</v>
      </c>
      <c r="G14" s="91"/>
      <c r="H14" s="172"/>
      <c r="I14" s="169"/>
      <c r="J14" s="169"/>
      <c r="K14" s="11"/>
      <c r="L14" s="139"/>
    </row>
    <row r="15" customFormat="false" ht="64.5" hidden="false" customHeight="false" outlineLevel="0" collapsed="false">
      <c r="A15" s="157" t="n">
        <v>12</v>
      </c>
      <c r="B15" s="157" t="n">
        <v>15</v>
      </c>
      <c r="C15" s="158" t="n">
        <v>43927</v>
      </c>
      <c r="D15" s="157" t="s">
        <v>274</v>
      </c>
      <c r="E15" s="157" t="s">
        <v>1384</v>
      </c>
      <c r="F15" s="172" t="s">
        <v>1401</v>
      </c>
      <c r="G15" s="91" t="s">
        <v>1402</v>
      </c>
      <c r="H15" s="157"/>
      <c r="I15" s="91" t="s">
        <v>1402</v>
      </c>
      <c r="J15" s="169"/>
      <c r="K15" s="11"/>
      <c r="L15" s="139"/>
    </row>
    <row r="16" customFormat="false" ht="51.75" hidden="false" customHeight="false" outlineLevel="0" collapsed="false">
      <c r="A16" s="157" t="n">
        <v>13</v>
      </c>
      <c r="B16" s="157" t="n">
        <v>9</v>
      </c>
      <c r="C16" s="158" t="n">
        <v>43965</v>
      </c>
      <c r="D16" s="157" t="s">
        <v>305</v>
      </c>
      <c r="E16" s="157" t="s">
        <v>1392</v>
      </c>
      <c r="F16" s="289" t="s">
        <v>1403</v>
      </c>
      <c r="G16" s="91" t="s">
        <v>1404</v>
      </c>
      <c r="H16" s="157"/>
      <c r="I16" s="91" t="s">
        <v>1404</v>
      </c>
      <c r="J16" s="169"/>
      <c r="K16" s="11"/>
      <c r="L16" s="139"/>
    </row>
    <row r="17" customFormat="false" ht="64.5" hidden="false" customHeight="false" outlineLevel="0" collapsed="false">
      <c r="A17" s="157" t="n">
        <v>14</v>
      </c>
      <c r="B17" s="157" t="n">
        <v>10</v>
      </c>
      <c r="C17" s="158" t="n">
        <v>43965</v>
      </c>
      <c r="D17" s="157" t="s">
        <v>305</v>
      </c>
      <c r="E17" s="157" t="s">
        <v>1392</v>
      </c>
      <c r="F17" s="289" t="s">
        <v>1405</v>
      </c>
      <c r="G17" s="91" t="s">
        <v>1406</v>
      </c>
      <c r="H17" s="157"/>
      <c r="I17" s="91" t="s">
        <v>1406</v>
      </c>
      <c r="J17" s="169"/>
      <c r="K17" s="11"/>
      <c r="L17" s="139"/>
    </row>
    <row r="18" customFormat="false" ht="78" hidden="false" customHeight="false" outlineLevel="0" collapsed="false">
      <c r="A18" s="157" t="n">
        <v>15</v>
      </c>
      <c r="B18" s="157" t="n">
        <v>11</v>
      </c>
      <c r="C18" s="158" t="n">
        <v>43971</v>
      </c>
      <c r="D18" s="157" t="s">
        <v>305</v>
      </c>
      <c r="E18" s="157" t="s">
        <v>1392</v>
      </c>
      <c r="F18" s="289" t="s">
        <v>387</v>
      </c>
      <c r="G18" s="91" t="s">
        <v>1407</v>
      </c>
      <c r="H18" s="157"/>
      <c r="I18" s="91" t="s">
        <v>1407</v>
      </c>
      <c r="J18" s="169"/>
      <c r="K18" s="11"/>
      <c r="L18" s="139"/>
    </row>
    <row r="19" customFormat="false" ht="64.5" hidden="false" customHeight="false" outlineLevel="0" collapsed="false">
      <c r="A19" s="157" t="n">
        <v>16</v>
      </c>
      <c r="B19" s="157" t="n">
        <v>18</v>
      </c>
      <c r="C19" s="158" t="n">
        <v>43979</v>
      </c>
      <c r="D19" s="157" t="s">
        <v>274</v>
      </c>
      <c r="E19" s="157" t="s">
        <v>1384</v>
      </c>
      <c r="F19" s="289" t="s">
        <v>1408</v>
      </c>
      <c r="G19" s="91" t="s">
        <v>1407</v>
      </c>
      <c r="H19" s="172"/>
      <c r="I19" s="91" t="s">
        <v>1407</v>
      </c>
      <c r="J19" s="169"/>
      <c r="K19" s="11"/>
      <c r="L19" s="139"/>
    </row>
    <row r="20" customFormat="false" ht="64.5" hidden="false" customHeight="false" outlineLevel="0" collapsed="false">
      <c r="A20" s="179" t="n">
        <v>17</v>
      </c>
      <c r="B20" s="179" t="n">
        <v>12</v>
      </c>
      <c r="C20" s="290" t="n">
        <v>43986</v>
      </c>
      <c r="D20" s="157" t="s">
        <v>305</v>
      </c>
      <c r="E20" s="157" t="s">
        <v>1392</v>
      </c>
      <c r="F20" s="157" t="s">
        <v>1409</v>
      </c>
      <c r="G20" s="91" t="s">
        <v>1410</v>
      </c>
      <c r="I20" s="91" t="s">
        <v>1410</v>
      </c>
    </row>
    <row r="21" customFormat="false" ht="51.75" hidden="false" customHeight="false" outlineLevel="0" collapsed="false">
      <c r="A21" s="157" t="n">
        <v>18</v>
      </c>
      <c r="B21" s="157" t="n">
        <v>13</v>
      </c>
      <c r="C21" s="158" t="n">
        <v>43997</v>
      </c>
      <c r="D21" s="157" t="s">
        <v>305</v>
      </c>
      <c r="E21" s="157" t="s">
        <v>1392</v>
      </c>
      <c r="F21" s="157" t="s">
        <v>1411</v>
      </c>
      <c r="G21" s="91" t="s">
        <v>1412</v>
      </c>
      <c r="H21" s="172"/>
      <c r="I21" s="91" t="s">
        <v>1412</v>
      </c>
      <c r="J21" s="169"/>
      <c r="K21" s="11"/>
      <c r="L21" s="139"/>
    </row>
    <row r="22" customFormat="false" ht="64.5" hidden="false" customHeight="false" outlineLevel="0" collapsed="false">
      <c r="A22" s="157" t="n">
        <v>19</v>
      </c>
      <c r="B22" s="157" t="n">
        <v>14</v>
      </c>
      <c r="C22" s="158" t="n">
        <v>43997</v>
      </c>
      <c r="D22" s="157" t="s">
        <v>305</v>
      </c>
      <c r="E22" s="157" t="s">
        <v>1392</v>
      </c>
      <c r="F22" s="157" t="s">
        <v>1405</v>
      </c>
      <c r="G22" s="91" t="s">
        <v>1413</v>
      </c>
      <c r="H22" s="172"/>
      <c r="I22" s="91" t="s">
        <v>1413</v>
      </c>
      <c r="J22" s="169"/>
      <c r="K22" s="11"/>
      <c r="L22" s="139"/>
    </row>
    <row r="23" customFormat="false" ht="78" hidden="false" customHeight="false" outlineLevel="0" collapsed="false">
      <c r="A23" s="157" t="n">
        <v>20</v>
      </c>
      <c r="B23" s="157" t="n">
        <v>19</v>
      </c>
      <c r="C23" s="158" t="n">
        <v>44011</v>
      </c>
      <c r="D23" s="157" t="s">
        <v>274</v>
      </c>
      <c r="E23" s="157" t="s">
        <v>1384</v>
      </c>
      <c r="F23" s="157" t="s">
        <v>1414</v>
      </c>
      <c r="G23" s="91" t="s">
        <v>1415</v>
      </c>
      <c r="H23" s="169"/>
      <c r="I23" s="91" t="s">
        <v>1415</v>
      </c>
      <c r="J23" s="169"/>
      <c r="K23" s="11"/>
      <c r="L23" s="139"/>
    </row>
    <row r="24" customFormat="false" ht="51.75" hidden="false" customHeight="false" outlineLevel="0" collapsed="false">
      <c r="A24" s="157" t="n">
        <v>21</v>
      </c>
      <c r="B24" s="157" t="n">
        <v>16</v>
      </c>
      <c r="C24" s="158" t="n">
        <v>44063</v>
      </c>
      <c r="D24" s="157" t="s">
        <v>305</v>
      </c>
      <c r="E24" s="157" t="s">
        <v>1392</v>
      </c>
      <c r="F24" s="289" t="s">
        <v>1416</v>
      </c>
      <c r="G24" s="91" t="s">
        <v>1417</v>
      </c>
      <c r="H24" s="172"/>
      <c r="I24" s="91" t="s">
        <v>1417</v>
      </c>
      <c r="J24" s="169"/>
      <c r="K24" s="11"/>
      <c r="L24" s="139"/>
    </row>
    <row r="25" customFormat="false" ht="90.75" hidden="false" customHeight="false" outlineLevel="0" collapsed="false">
      <c r="A25" s="157" t="n">
        <v>22</v>
      </c>
      <c r="B25" s="157" t="n">
        <v>17</v>
      </c>
      <c r="C25" s="158" t="n">
        <v>44081</v>
      </c>
      <c r="D25" s="157" t="s">
        <v>305</v>
      </c>
      <c r="E25" s="157" t="s">
        <v>1392</v>
      </c>
      <c r="F25" s="157" t="s">
        <v>1418</v>
      </c>
      <c r="G25" s="91" t="s">
        <v>1419</v>
      </c>
      <c r="H25" s="172"/>
      <c r="I25" s="91" t="s">
        <v>1419</v>
      </c>
      <c r="J25" s="169"/>
      <c r="K25" s="11"/>
      <c r="L25" s="139"/>
    </row>
    <row r="26" customFormat="false" ht="64.5" hidden="false" customHeight="false" outlineLevel="0" collapsed="false">
      <c r="A26" s="157" t="n">
        <v>23</v>
      </c>
      <c r="B26" s="157" t="n">
        <v>18</v>
      </c>
      <c r="C26" s="158" t="n">
        <v>44081</v>
      </c>
      <c r="D26" s="157" t="s">
        <v>305</v>
      </c>
      <c r="E26" s="157" t="s">
        <v>1392</v>
      </c>
      <c r="F26" s="289" t="s">
        <v>1420</v>
      </c>
      <c r="G26" s="91" t="s">
        <v>1421</v>
      </c>
      <c r="H26" s="172"/>
      <c r="I26" s="91" t="s">
        <v>1421</v>
      </c>
      <c r="J26" s="169"/>
      <c r="K26" s="11"/>
      <c r="L26" s="139"/>
    </row>
    <row r="27" customFormat="false" ht="142.5" hidden="false" customHeight="false" outlineLevel="0" collapsed="false">
      <c r="A27" s="157" t="n">
        <v>24</v>
      </c>
      <c r="B27" s="157" t="n">
        <v>19</v>
      </c>
      <c r="C27" s="158" t="n">
        <v>44081</v>
      </c>
      <c r="D27" s="157" t="s">
        <v>305</v>
      </c>
      <c r="E27" s="157" t="s">
        <v>1392</v>
      </c>
      <c r="F27" s="157" t="s">
        <v>1422</v>
      </c>
      <c r="G27" s="91" t="s">
        <v>1421</v>
      </c>
      <c r="H27" s="172"/>
      <c r="I27" s="91" t="s">
        <v>1421</v>
      </c>
      <c r="J27" s="169"/>
      <c r="K27" s="11"/>
      <c r="L27" s="139"/>
    </row>
    <row r="28" customFormat="false" ht="78" hidden="false" customHeight="false" outlineLevel="0" collapsed="false">
      <c r="A28" s="157" t="n">
        <v>25</v>
      </c>
      <c r="B28" s="157" t="n">
        <v>7</v>
      </c>
      <c r="C28" s="158" t="n">
        <v>44093</v>
      </c>
      <c r="D28" s="157" t="s">
        <v>305</v>
      </c>
      <c r="E28" s="157" t="s">
        <v>1392</v>
      </c>
      <c r="F28" s="157" t="s">
        <v>1423</v>
      </c>
      <c r="G28" s="91" t="s">
        <v>1424</v>
      </c>
      <c r="H28" s="172"/>
      <c r="I28" s="91" t="s">
        <v>1424</v>
      </c>
      <c r="J28" s="169"/>
      <c r="K28" s="11"/>
      <c r="L28" s="139"/>
    </row>
    <row r="29" customFormat="false" ht="129.75" hidden="false" customHeight="false" outlineLevel="0" collapsed="false">
      <c r="A29" s="157" t="n">
        <v>26</v>
      </c>
      <c r="B29" s="157" t="n">
        <v>23</v>
      </c>
      <c r="C29" s="158" t="n">
        <v>44081</v>
      </c>
      <c r="D29" s="157" t="s">
        <v>274</v>
      </c>
      <c r="E29" s="157" t="s">
        <v>1384</v>
      </c>
      <c r="F29" s="157" t="s">
        <v>1425</v>
      </c>
      <c r="G29" s="91" t="s">
        <v>1426</v>
      </c>
      <c r="H29" s="172"/>
      <c r="I29" s="91" t="s">
        <v>1426</v>
      </c>
      <c r="J29" s="169"/>
      <c r="K29" s="11"/>
      <c r="L29" s="139"/>
    </row>
    <row r="30" customFormat="false" ht="51.75" hidden="false" customHeight="false" outlineLevel="0" collapsed="false">
      <c r="A30" s="157" t="n">
        <v>27</v>
      </c>
      <c r="B30" s="157" t="n">
        <v>10</v>
      </c>
      <c r="C30" s="158" t="n">
        <v>44119</v>
      </c>
      <c r="D30" s="157" t="s">
        <v>305</v>
      </c>
      <c r="E30" s="157" t="s">
        <v>1392</v>
      </c>
      <c r="F30" s="157" t="s">
        <v>335</v>
      </c>
      <c r="G30" s="91" t="s">
        <v>1427</v>
      </c>
      <c r="H30" s="172"/>
      <c r="I30" s="91" t="s">
        <v>1427</v>
      </c>
      <c r="J30" s="169"/>
      <c r="K30" s="11"/>
      <c r="L30" s="139"/>
    </row>
    <row r="31" customFormat="false" ht="51.75" hidden="false" customHeight="false" outlineLevel="0" collapsed="false">
      <c r="A31" s="157" t="n">
        <v>28</v>
      </c>
      <c r="B31" s="157" t="n">
        <v>1</v>
      </c>
      <c r="C31" s="158" t="n">
        <v>44133</v>
      </c>
      <c r="D31" s="157" t="s">
        <v>305</v>
      </c>
      <c r="E31" s="157" t="s">
        <v>1392</v>
      </c>
      <c r="F31" s="157" t="s">
        <v>1428</v>
      </c>
      <c r="G31" s="91" t="s">
        <v>1429</v>
      </c>
      <c r="H31" s="169"/>
      <c r="I31" s="91" t="s">
        <v>1429</v>
      </c>
      <c r="J31" s="169"/>
      <c r="K31" s="10"/>
      <c r="L31" s="139"/>
    </row>
    <row r="32" customFormat="false" ht="51.75" hidden="false" customHeight="false" outlineLevel="0" collapsed="false">
      <c r="A32" s="157" t="n">
        <v>29</v>
      </c>
      <c r="B32" s="157" t="n">
        <v>1</v>
      </c>
      <c r="C32" s="158" t="n">
        <v>44134</v>
      </c>
      <c r="D32" s="157" t="s">
        <v>305</v>
      </c>
      <c r="E32" s="157" t="s">
        <v>1392</v>
      </c>
      <c r="F32" s="291" t="s">
        <v>1430</v>
      </c>
      <c r="G32" s="91" t="s">
        <v>1429</v>
      </c>
      <c r="H32" s="169"/>
      <c r="I32" s="91" t="s">
        <v>1429</v>
      </c>
      <c r="J32" s="169"/>
      <c r="K32" s="10"/>
      <c r="L32" s="139"/>
    </row>
    <row r="33" customFormat="false" ht="51.75" hidden="false" customHeight="false" outlineLevel="0" collapsed="false">
      <c r="A33" s="157" t="n">
        <v>30</v>
      </c>
      <c r="B33" s="157" t="n">
        <v>1</v>
      </c>
      <c r="C33" s="158" t="n">
        <v>44135</v>
      </c>
      <c r="D33" s="157" t="s">
        <v>305</v>
      </c>
      <c r="E33" s="157" t="s">
        <v>1392</v>
      </c>
      <c r="F33" s="291" t="s">
        <v>1431</v>
      </c>
      <c r="G33" s="91" t="s">
        <v>1429</v>
      </c>
      <c r="H33" s="169"/>
      <c r="I33" s="91" t="s">
        <v>1429</v>
      </c>
      <c r="J33" s="169"/>
      <c r="K33" s="10"/>
      <c r="L33" s="139"/>
    </row>
    <row r="34" customFormat="false" ht="90.75" hidden="false" customHeight="false" outlineLevel="0" collapsed="false">
      <c r="A34" s="169" t="n">
        <v>31</v>
      </c>
      <c r="B34" s="157" t="n">
        <v>14</v>
      </c>
      <c r="C34" s="158" t="n">
        <v>44144</v>
      </c>
      <c r="D34" s="157" t="s">
        <v>305</v>
      </c>
      <c r="E34" s="157" t="s">
        <v>1392</v>
      </c>
      <c r="F34" s="172" t="s">
        <v>1432</v>
      </c>
      <c r="G34" s="91" t="s">
        <v>1433</v>
      </c>
      <c r="H34" s="169"/>
      <c r="I34" s="91" t="s">
        <v>1433</v>
      </c>
      <c r="J34" s="169"/>
      <c r="K34" s="10"/>
      <c r="L34" s="139"/>
    </row>
    <row r="35" customFormat="false" ht="117" hidden="false" customHeight="false" outlineLevel="0" collapsed="false">
      <c r="A35" s="169" t="n">
        <v>32</v>
      </c>
      <c r="B35" s="169" t="n">
        <v>28</v>
      </c>
      <c r="C35" s="158" t="n">
        <v>44144</v>
      </c>
      <c r="D35" s="169" t="s">
        <v>274</v>
      </c>
      <c r="E35" s="157" t="s">
        <v>1384</v>
      </c>
      <c r="F35" s="292" t="s">
        <v>1434</v>
      </c>
      <c r="G35" s="91" t="s">
        <v>1433</v>
      </c>
      <c r="H35" s="169"/>
      <c r="I35" s="91" t="s">
        <v>1433</v>
      </c>
      <c r="J35" s="169"/>
      <c r="K35" s="10"/>
      <c r="L35" s="139"/>
    </row>
    <row r="36" customFormat="false" ht="64.5" hidden="false" customHeight="false" outlineLevel="0" collapsed="false">
      <c r="A36" s="169" t="n">
        <v>33</v>
      </c>
      <c r="B36" s="169" t="n">
        <v>15</v>
      </c>
      <c r="C36" s="178" t="n">
        <v>44166</v>
      </c>
      <c r="D36" s="157" t="s">
        <v>305</v>
      </c>
      <c r="E36" s="157" t="s">
        <v>1392</v>
      </c>
      <c r="F36" s="292" t="s">
        <v>1435</v>
      </c>
      <c r="G36" s="91" t="s">
        <v>1436</v>
      </c>
      <c r="H36" s="169"/>
      <c r="I36" s="91" t="s">
        <v>1436</v>
      </c>
      <c r="J36" s="169"/>
      <c r="K36" s="10"/>
      <c r="L36" s="139"/>
    </row>
    <row r="37" customFormat="false" ht="64.5" hidden="false" customHeight="false" outlineLevel="0" collapsed="false">
      <c r="A37" s="169" t="n">
        <v>34</v>
      </c>
      <c r="B37" s="169" t="n">
        <v>33</v>
      </c>
      <c r="C37" s="178" t="n">
        <v>44182</v>
      </c>
      <c r="D37" s="169" t="s">
        <v>274</v>
      </c>
      <c r="E37" s="157" t="s">
        <v>1384</v>
      </c>
      <c r="F37" s="10" t="s">
        <v>1437</v>
      </c>
      <c r="G37" s="91" t="s">
        <v>1438</v>
      </c>
      <c r="H37" s="169"/>
      <c r="I37" s="91" t="s">
        <v>1438</v>
      </c>
      <c r="J37" s="169"/>
      <c r="K37" s="10"/>
      <c r="L37" s="139"/>
    </row>
    <row r="38" customFormat="false" ht="64.5" hidden="false" customHeight="false" outlineLevel="0" collapsed="false">
      <c r="A38" s="169" t="n">
        <v>35</v>
      </c>
      <c r="B38" s="169" t="n">
        <v>16</v>
      </c>
      <c r="C38" s="178" t="n">
        <v>44183</v>
      </c>
      <c r="D38" s="157" t="s">
        <v>305</v>
      </c>
      <c r="E38" s="157" t="s">
        <v>1392</v>
      </c>
      <c r="F38" s="292" t="s">
        <v>1439</v>
      </c>
      <c r="G38" s="91" t="s">
        <v>1438</v>
      </c>
      <c r="H38" s="169"/>
      <c r="I38" s="91" t="s">
        <v>1438</v>
      </c>
      <c r="J38" s="169"/>
      <c r="K38" s="10"/>
      <c r="L38" s="139"/>
    </row>
    <row r="39" customFormat="false" ht="51.75" hidden="false" customHeight="false" outlineLevel="0" collapsed="false">
      <c r="A39" s="169" t="n">
        <v>36</v>
      </c>
      <c r="B39" s="169" t="n">
        <v>17</v>
      </c>
      <c r="C39" s="178" t="n">
        <v>44183</v>
      </c>
      <c r="D39" s="157" t="s">
        <v>305</v>
      </c>
      <c r="E39" s="157" t="s">
        <v>1392</v>
      </c>
      <c r="F39" s="10" t="s">
        <v>1440</v>
      </c>
      <c r="G39" s="91" t="s">
        <v>1441</v>
      </c>
      <c r="H39" s="169"/>
      <c r="I39" s="91" t="s">
        <v>1441</v>
      </c>
      <c r="J39" s="169"/>
      <c r="K39" s="10"/>
      <c r="L39" s="139"/>
    </row>
    <row r="40" customFormat="false" ht="55.5" hidden="false" customHeight="false" outlineLevel="0" collapsed="false">
      <c r="A40" s="14" t="n">
        <v>37</v>
      </c>
      <c r="B40" s="14" t="n">
        <v>18</v>
      </c>
      <c r="C40" s="15" t="n">
        <v>44183</v>
      </c>
      <c r="D40" s="14" t="s">
        <v>305</v>
      </c>
      <c r="E40" s="10" t="s">
        <v>1392</v>
      </c>
      <c r="F40" s="293" t="s">
        <v>1442</v>
      </c>
      <c r="G40" s="169"/>
      <c r="H40" s="169"/>
      <c r="I40" s="169"/>
      <c r="J40" s="169"/>
      <c r="K40" s="10"/>
      <c r="L40" s="139"/>
    </row>
    <row r="41" customFormat="false" ht="12.75" hidden="false" customHeight="false" outlineLevel="0" collapsed="false">
      <c r="A41" s="169"/>
      <c r="B41" s="169"/>
      <c r="C41" s="169"/>
      <c r="D41" s="169"/>
      <c r="E41" s="169"/>
      <c r="F41" s="169"/>
      <c r="G41" s="169"/>
      <c r="H41" s="169"/>
      <c r="I41" s="169"/>
      <c r="J41" s="169"/>
      <c r="K41" s="10"/>
      <c r="L41" s="139"/>
    </row>
    <row r="42" customFormat="false" ht="12.75" hidden="false" customHeight="false" outlineLevel="0" collapsed="false">
      <c r="A42" s="169"/>
      <c r="B42" s="169"/>
      <c r="C42" s="169"/>
      <c r="D42" s="169"/>
      <c r="E42" s="169"/>
      <c r="F42" s="169"/>
      <c r="G42" s="169"/>
      <c r="H42" s="169"/>
      <c r="I42" s="169"/>
      <c r="J42" s="169"/>
      <c r="K42" s="10"/>
      <c r="L42" s="139"/>
    </row>
    <row r="43" customFormat="false" ht="12.75" hidden="false" customHeight="false" outlineLevel="0" collapsed="false">
      <c r="A43" s="169"/>
      <c r="B43" s="169"/>
      <c r="C43" s="169"/>
      <c r="D43" s="169"/>
      <c r="E43" s="169"/>
      <c r="F43" s="169"/>
      <c r="G43" s="169"/>
      <c r="H43" s="169"/>
      <c r="I43" s="169"/>
      <c r="J43" s="169"/>
      <c r="K43" s="10"/>
      <c r="L43" s="139"/>
    </row>
  </sheetData>
  <mergeCells count="2">
    <mergeCell ref="A1:K1"/>
    <mergeCell ref="A2:K2"/>
  </mergeCells>
  <hyperlinks>
    <hyperlink ref="G4" r:id="rId1" display="http://pravo.tatarstan.ru и информационные стенды 28.01.2020"/>
    <hyperlink ref="I4" r:id="rId2" display="http://pravo.tatarstan.ru и информационные стенды 30.01.2020"/>
    <hyperlink ref="G5" r:id="rId3" display="http://pravo.tatarstan.ru и информационные стенды 30.01.2020"/>
    <hyperlink ref="I5" r:id="rId4" display="http://pravo.tatarstan.ru и информационные стенды 30.01.2020"/>
    <hyperlink ref="G6" r:id="rId5" display="http://pravo.tatarstan.ru и информационные стенды 03.02.2020"/>
    <hyperlink ref="I6" r:id="rId6" display="http://pravo.tatarstan.ru и информационные стенды 03.02.2020"/>
  </hyperlink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97D"/>
    <pageSetUpPr fitToPage="true"/>
  </sheetPr>
  <dimension ref="A1:M157"/>
  <sheetViews>
    <sheetView showFormulas="false" showGridLines="true" showRowColHeaders="true" showZeros="true" rightToLeft="false" tabSelected="false" showOutlineSymbols="true" defaultGridColor="true" view="pageBreakPreview" topLeftCell="A13" colorId="64" zoomScale="70" zoomScaleNormal="55" zoomScalePageLayoutView="70" workbookViewId="0">
      <selection pane="topLeft" activeCell="B25" activeCellId="0" sqref="B25"/>
    </sheetView>
  </sheetViews>
  <sheetFormatPr defaultColWidth="9.18359375" defaultRowHeight="13.5" zeroHeight="false" outlineLevelRow="0" outlineLevelCol="0"/>
  <cols>
    <col collapsed="false" customWidth="true" hidden="false" outlineLevel="0" max="1" min="1" style="30" width="9.54"/>
    <col collapsed="false" customWidth="true" hidden="false" outlineLevel="0" max="2" min="2" style="31" width="9"/>
    <col collapsed="false" customWidth="true" hidden="false" outlineLevel="0" max="3" min="3" style="31" width="15"/>
    <col collapsed="false" customWidth="true" hidden="false" outlineLevel="0" max="4" min="4" style="31" width="20"/>
    <col collapsed="false" customWidth="true" hidden="false" outlineLevel="0" max="5" min="5" style="31" width="27.27"/>
    <col collapsed="false" customWidth="true" hidden="false" outlineLevel="0" max="6" min="6" style="31" width="48.27"/>
    <col collapsed="false" customWidth="true" hidden="false" outlineLevel="0" max="7" min="7" style="31" width="22.27"/>
    <col collapsed="false" customWidth="true" hidden="false" outlineLevel="0" max="8" min="8" style="31" width="36.54"/>
    <col collapsed="false" customWidth="true" hidden="false" outlineLevel="0" max="9" min="9" style="31" width="26.18"/>
    <col collapsed="false" customWidth="true" hidden="false" outlineLevel="0" max="10" min="10" style="31" width="18.45"/>
    <col collapsed="false" customWidth="true" hidden="false" outlineLevel="0" max="11" min="11" style="32" width="16.54"/>
    <col collapsed="false" customWidth="true" hidden="false" outlineLevel="0" max="12" min="12" style="32" width="12.73"/>
    <col collapsed="false" customWidth="true" hidden="false" outlineLevel="0" max="13" min="13" style="32" width="10.45"/>
    <col collapsed="false" customWidth="false" hidden="false" outlineLevel="0" max="16384" min="14" style="31" width="9.18"/>
  </cols>
  <sheetData>
    <row r="1" customFormat="false" ht="19.5" hidden="false" customHeight="false" outlineLevel="0" collapsed="false">
      <c r="A1" s="33" t="s">
        <v>0</v>
      </c>
      <c r="B1" s="33"/>
      <c r="C1" s="33"/>
      <c r="D1" s="33"/>
      <c r="E1" s="33"/>
      <c r="F1" s="33"/>
      <c r="G1" s="33"/>
      <c r="H1" s="33"/>
      <c r="I1" s="33"/>
      <c r="J1" s="33"/>
      <c r="K1" s="33"/>
    </row>
    <row r="2" customFormat="false" ht="19.5" hidden="false" customHeight="false" outlineLevel="0" collapsed="false">
      <c r="A2" s="33" t="s">
        <v>292</v>
      </c>
      <c r="B2" s="33"/>
      <c r="C2" s="33"/>
      <c r="D2" s="33"/>
      <c r="E2" s="33"/>
      <c r="F2" s="33"/>
      <c r="G2" s="33"/>
      <c r="H2" s="33"/>
      <c r="I2" s="33"/>
      <c r="J2" s="33"/>
      <c r="K2" s="33"/>
    </row>
    <row r="3" customFormat="false" ht="55.5" hidden="false" customHeight="false" outlineLevel="0" collapsed="false">
      <c r="A3" s="34" t="s">
        <v>2</v>
      </c>
      <c r="B3" s="34" t="s">
        <v>3</v>
      </c>
      <c r="C3" s="34" t="s">
        <v>4</v>
      </c>
      <c r="D3" s="34" t="s">
        <v>5</v>
      </c>
      <c r="E3" s="34" t="s">
        <v>6</v>
      </c>
      <c r="F3" s="34" t="s">
        <v>7</v>
      </c>
      <c r="G3" s="34" t="s">
        <v>8</v>
      </c>
      <c r="H3" s="34" t="s">
        <v>10</v>
      </c>
      <c r="I3" s="34" t="s">
        <v>293</v>
      </c>
      <c r="J3" s="35" t="s">
        <v>11</v>
      </c>
      <c r="K3" s="35" t="s">
        <v>12</v>
      </c>
      <c r="L3" s="36"/>
    </row>
    <row r="4" customFormat="false" ht="90.75" hidden="false" customHeight="false" outlineLevel="0" collapsed="false">
      <c r="A4" s="37" t="n">
        <v>1</v>
      </c>
      <c r="B4" s="37" t="n">
        <v>3</v>
      </c>
      <c r="C4" s="38" t="n">
        <v>43858</v>
      </c>
      <c r="D4" s="37" t="s">
        <v>274</v>
      </c>
      <c r="E4" s="37" t="s">
        <v>294</v>
      </c>
      <c r="F4" s="37" t="s">
        <v>295</v>
      </c>
      <c r="G4" s="16" t="s">
        <v>296</v>
      </c>
      <c r="H4" s="39"/>
      <c r="I4" s="16" t="s">
        <v>296</v>
      </c>
      <c r="J4" s="27"/>
      <c r="K4" s="27"/>
      <c r="L4" s="36"/>
    </row>
    <row r="5" customFormat="false" ht="64.5" hidden="false" customHeight="false" outlineLevel="0" collapsed="false">
      <c r="A5" s="37" t="n">
        <v>2</v>
      </c>
      <c r="B5" s="37" t="n">
        <v>4</v>
      </c>
      <c r="C5" s="38" t="n">
        <v>43861</v>
      </c>
      <c r="D5" s="37" t="s">
        <v>274</v>
      </c>
      <c r="E5" s="37" t="s">
        <v>294</v>
      </c>
      <c r="F5" s="37" t="s">
        <v>297</v>
      </c>
      <c r="G5" s="16" t="s">
        <v>298</v>
      </c>
      <c r="H5" s="37"/>
      <c r="I5" s="16" t="s">
        <v>298</v>
      </c>
      <c r="J5" s="13"/>
      <c r="K5" s="40"/>
      <c r="L5" s="41"/>
    </row>
    <row r="6" customFormat="false" ht="64.5" hidden="false" customHeight="false" outlineLevel="0" collapsed="false">
      <c r="A6" s="37" t="n">
        <v>3</v>
      </c>
      <c r="B6" s="37" t="n">
        <v>5</v>
      </c>
      <c r="C6" s="38" t="n">
        <v>43864</v>
      </c>
      <c r="D6" s="37" t="s">
        <v>274</v>
      </c>
      <c r="E6" s="37" t="s">
        <v>294</v>
      </c>
      <c r="F6" s="37" t="s">
        <v>299</v>
      </c>
      <c r="G6" s="42" t="s">
        <v>300</v>
      </c>
      <c r="H6" s="37"/>
      <c r="I6" s="42" t="s">
        <v>300</v>
      </c>
      <c r="J6" s="13"/>
      <c r="K6" s="40"/>
      <c r="L6" s="41"/>
    </row>
    <row r="7" customFormat="false" ht="103.5" hidden="false" customHeight="false" outlineLevel="0" collapsed="false">
      <c r="A7" s="37" t="n">
        <v>4</v>
      </c>
      <c r="B7" s="37" t="n">
        <v>7</v>
      </c>
      <c r="C7" s="38" t="n">
        <v>43864</v>
      </c>
      <c r="D7" s="37" t="s">
        <v>274</v>
      </c>
      <c r="E7" s="37" t="s">
        <v>294</v>
      </c>
      <c r="F7" s="37" t="s">
        <v>301</v>
      </c>
      <c r="G7" s="43" t="s">
        <v>302</v>
      </c>
      <c r="H7" s="37"/>
      <c r="I7" s="43" t="s">
        <v>302</v>
      </c>
      <c r="J7" s="13"/>
      <c r="K7" s="40"/>
      <c r="L7" s="41"/>
    </row>
    <row r="8" customFormat="false" ht="117" hidden="false" customHeight="false" outlineLevel="0" collapsed="false">
      <c r="A8" s="37" t="n">
        <v>5</v>
      </c>
      <c r="B8" s="37" t="n">
        <v>8</v>
      </c>
      <c r="C8" s="38" t="n">
        <v>43864</v>
      </c>
      <c r="D8" s="37" t="s">
        <v>274</v>
      </c>
      <c r="E8" s="37" t="s">
        <v>294</v>
      </c>
      <c r="F8" s="44" t="s">
        <v>303</v>
      </c>
      <c r="G8" s="43" t="s">
        <v>302</v>
      </c>
      <c r="H8" s="39"/>
      <c r="I8" s="43" t="s">
        <v>302</v>
      </c>
      <c r="J8" s="13"/>
      <c r="K8" s="40"/>
      <c r="L8" s="41"/>
    </row>
    <row r="9" customFormat="false" ht="117" hidden="false" customHeight="false" outlineLevel="0" collapsed="false">
      <c r="A9" s="37" t="n">
        <v>6</v>
      </c>
      <c r="B9" s="37" t="n">
        <v>6</v>
      </c>
      <c r="C9" s="38" t="n">
        <v>43864</v>
      </c>
      <c r="D9" s="37" t="s">
        <v>274</v>
      </c>
      <c r="E9" s="37" t="s">
        <v>294</v>
      </c>
      <c r="F9" s="44" t="s">
        <v>304</v>
      </c>
      <c r="G9" s="43" t="s">
        <v>302</v>
      </c>
      <c r="H9" s="37"/>
      <c r="I9" s="43" t="s">
        <v>302</v>
      </c>
      <c r="J9" s="13"/>
      <c r="K9" s="40"/>
      <c r="L9" s="41"/>
    </row>
    <row r="10" customFormat="false" ht="195.75" hidden="false" customHeight="false" outlineLevel="0" collapsed="false">
      <c r="A10" s="37" t="n">
        <v>7</v>
      </c>
      <c r="B10" s="37" t="n">
        <v>2</v>
      </c>
      <c r="C10" s="38" t="n">
        <v>43865</v>
      </c>
      <c r="D10" s="37" t="s">
        <v>305</v>
      </c>
      <c r="E10" s="37" t="s">
        <v>306</v>
      </c>
      <c r="F10" s="45" t="s">
        <v>307</v>
      </c>
      <c r="G10" s="43" t="s">
        <v>302</v>
      </c>
      <c r="H10" s="37"/>
      <c r="I10" s="43" t="s">
        <v>302</v>
      </c>
      <c r="J10" s="13"/>
      <c r="K10" s="40"/>
      <c r="L10" s="41"/>
    </row>
    <row r="11" customFormat="false" ht="123.75" hidden="false" customHeight="false" outlineLevel="0" collapsed="false">
      <c r="A11" s="37" t="n">
        <v>8</v>
      </c>
      <c r="B11" s="37" t="n">
        <v>3</v>
      </c>
      <c r="C11" s="38" t="n">
        <v>43865</v>
      </c>
      <c r="D11" s="37" t="s">
        <v>305</v>
      </c>
      <c r="E11" s="37" t="s">
        <v>306</v>
      </c>
      <c r="F11" s="46" t="s">
        <v>308</v>
      </c>
      <c r="G11" s="16" t="s">
        <v>309</v>
      </c>
      <c r="H11" s="37"/>
      <c r="I11" s="16" t="s">
        <v>309</v>
      </c>
      <c r="J11" s="13"/>
      <c r="K11" s="40"/>
      <c r="L11" s="41"/>
    </row>
    <row r="12" customFormat="false" ht="103.5" hidden="false" customHeight="false" outlineLevel="0" collapsed="false">
      <c r="A12" s="37" t="n">
        <v>9</v>
      </c>
      <c r="B12" s="37" t="n">
        <v>6</v>
      </c>
      <c r="C12" s="38" t="n">
        <v>43880</v>
      </c>
      <c r="D12" s="37" t="s">
        <v>305</v>
      </c>
      <c r="E12" s="37" t="s">
        <v>306</v>
      </c>
      <c r="F12" s="37" t="s">
        <v>310</v>
      </c>
      <c r="G12" s="16" t="s">
        <v>311</v>
      </c>
      <c r="H12" s="37"/>
      <c r="I12" s="16" t="s">
        <v>312</v>
      </c>
      <c r="J12" s="13"/>
      <c r="K12" s="40"/>
      <c r="L12" s="41"/>
    </row>
    <row r="13" customFormat="false" ht="61.5" hidden="false" customHeight="false" outlineLevel="0" collapsed="false">
      <c r="A13" s="37" t="n">
        <v>10</v>
      </c>
      <c r="B13" s="37" t="n">
        <v>9</v>
      </c>
      <c r="C13" s="38" t="n">
        <v>43919</v>
      </c>
      <c r="D13" s="37" t="s">
        <v>305</v>
      </c>
      <c r="E13" s="37" t="s">
        <v>306</v>
      </c>
      <c r="F13" s="47" t="s">
        <v>313</v>
      </c>
      <c r="G13" s="16"/>
      <c r="H13" s="37"/>
      <c r="I13" s="13"/>
      <c r="J13" s="13"/>
      <c r="K13" s="40"/>
      <c r="L13" s="41"/>
    </row>
    <row r="14" s="50" customFormat="true" ht="64.5" hidden="false" customHeight="false" outlineLevel="0" collapsed="false">
      <c r="A14" s="37" t="n">
        <v>11</v>
      </c>
      <c r="B14" s="48" t="n">
        <v>15</v>
      </c>
      <c r="C14" s="49" t="n">
        <v>43927</v>
      </c>
      <c r="D14" s="48" t="s">
        <v>274</v>
      </c>
      <c r="E14" s="48" t="s">
        <v>294</v>
      </c>
      <c r="F14" s="48" t="s">
        <v>314</v>
      </c>
      <c r="G14" s="16" t="s">
        <v>315</v>
      </c>
      <c r="H14" s="48"/>
      <c r="I14" s="16" t="s">
        <v>315</v>
      </c>
      <c r="J14" s="13"/>
      <c r="K14" s="40"/>
      <c r="L14" s="41"/>
      <c r="M14" s="41"/>
    </row>
    <row r="15" customFormat="false" ht="64.5" hidden="false" customHeight="false" outlineLevel="0" collapsed="false">
      <c r="A15" s="37" t="n">
        <v>12</v>
      </c>
      <c r="B15" s="37" t="n">
        <v>16</v>
      </c>
      <c r="C15" s="38" t="n">
        <v>43979</v>
      </c>
      <c r="D15" s="37" t="s">
        <v>274</v>
      </c>
      <c r="E15" s="37" t="s">
        <v>294</v>
      </c>
      <c r="F15" s="37" t="s">
        <v>316</v>
      </c>
      <c r="G15" s="16" t="s">
        <v>317</v>
      </c>
      <c r="H15" s="39"/>
      <c r="I15" s="16" t="s">
        <v>317</v>
      </c>
      <c r="J15" s="13"/>
      <c r="K15" s="40"/>
      <c r="L15" s="41"/>
    </row>
    <row r="16" customFormat="false" ht="51.75" hidden="false" customHeight="false" outlineLevel="0" collapsed="false">
      <c r="A16" s="37" t="n">
        <v>13</v>
      </c>
      <c r="B16" s="37" t="n">
        <v>11</v>
      </c>
      <c r="C16" s="38" t="n">
        <v>43965</v>
      </c>
      <c r="D16" s="37" t="s">
        <v>305</v>
      </c>
      <c r="E16" s="37" t="s">
        <v>306</v>
      </c>
      <c r="F16" s="37" t="s">
        <v>318</v>
      </c>
      <c r="G16" s="16" t="s">
        <v>319</v>
      </c>
      <c r="H16" s="39"/>
      <c r="I16" s="16" t="s">
        <v>319</v>
      </c>
      <c r="J16" s="13"/>
      <c r="K16" s="40"/>
      <c r="L16" s="41"/>
    </row>
    <row r="17" customFormat="false" ht="78" hidden="false" customHeight="false" outlineLevel="0" collapsed="false">
      <c r="A17" s="37" t="n">
        <v>14</v>
      </c>
      <c r="B17" s="37" t="n">
        <v>13</v>
      </c>
      <c r="C17" s="38" t="n">
        <v>43971</v>
      </c>
      <c r="D17" s="37" t="s">
        <v>305</v>
      </c>
      <c r="E17" s="37" t="s">
        <v>306</v>
      </c>
      <c r="F17" s="37" t="s">
        <v>320</v>
      </c>
      <c r="G17" s="16" t="s">
        <v>317</v>
      </c>
      <c r="H17" s="39"/>
      <c r="I17" s="16" t="s">
        <v>317</v>
      </c>
      <c r="J17" s="13"/>
      <c r="K17" s="40"/>
      <c r="L17" s="41"/>
    </row>
    <row r="18" customFormat="false" ht="51.75" hidden="false" customHeight="false" outlineLevel="0" collapsed="false">
      <c r="A18" s="37" t="n">
        <v>15</v>
      </c>
      <c r="B18" s="37" t="n">
        <v>14</v>
      </c>
      <c r="C18" s="38" t="n">
        <v>43997</v>
      </c>
      <c r="D18" s="37" t="s">
        <v>305</v>
      </c>
      <c r="E18" s="37" t="s">
        <v>306</v>
      </c>
      <c r="F18" s="37" t="s">
        <v>321</v>
      </c>
      <c r="G18" s="16" t="s">
        <v>322</v>
      </c>
      <c r="H18" s="39"/>
      <c r="I18" s="16" t="s">
        <v>322</v>
      </c>
      <c r="J18" s="13"/>
      <c r="K18" s="40"/>
      <c r="L18" s="41"/>
    </row>
    <row r="19" customFormat="false" ht="78" hidden="false" customHeight="false" outlineLevel="0" collapsed="false">
      <c r="A19" s="37" t="n">
        <v>16</v>
      </c>
      <c r="B19" s="37" t="n">
        <v>21</v>
      </c>
      <c r="C19" s="38" t="n">
        <v>44011</v>
      </c>
      <c r="D19" s="37" t="s">
        <v>274</v>
      </c>
      <c r="E19" s="37" t="s">
        <v>294</v>
      </c>
      <c r="F19" s="37" t="s">
        <v>323</v>
      </c>
      <c r="G19" s="16" t="s">
        <v>324</v>
      </c>
      <c r="H19" s="39"/>
      <c r="I19" s="16" t="s">
        <v>324</v>
      </c>
      <c r="J19" s="13"/>
      <c r="K19" s="40"/>
      <c r="L19" s="41"/>
    </row>
    <row r="20" customFormat="false" ht="51.75" hidden="false" customHeight="false" outlineLevel="0" collapsed="false">
      <c r="A20" s="37" t="n">
        <v>17</v>
      </c>
      <c r="B20" s="37" t="n">
        <v>18</v>
      </c>
      <c r="C20" s="38" t="n">
        <v>44071</v>
      </c>
      <c r="D20" s="37" t="s">
        <v>305</v>
      </c>
      <c r="E20" s="37" t="s">
        <v>306</v>
      </c>
      <c r="F20" s="37" t="s">
        <v>325</v>
      </c>
      <c r="G20" s="16" t="s">
        <v>326</v>
      </c>
      <c r="H20" s="39"/>
      <c r="I20" s="16" t="s">
        <v>326</v>
      </c>
      <c r="J20" s="13"/>
      <c r="K20" s="40"/>
      <c r="L20" s="41"/>
    </row>
    <row r="21" customFormat="false" ht="186" hidden="false" customHeight="false" outlineLevel="0" collapsed="false">
      <c r="A21" s="37" t="n">
        <v>18</v>
      </c>
      <c r="B21" s="37" t="n">
        <v>26</v>
      </c>
      <c r="C21" s="38" t="n">
        <v>44081</v>
      </c>
      <c r="D21" s="37" t="s">
        <v>274</v>
      </c>
      <c r="E21" s="37" t="s">
        <v>294</v>
      </c>
      <c r="F21" s="51" t="s">
        <v>327</v>
      </c>
      <c r="G21" s="52" t="s">
        <v>328</v>
      </c>
      <c r="H21" s="39"/>
      <c r="I21" s="16" t="s">
        <v>328</v>
      </c>
      <c r="J21" s="13"/>
      <c r="K21" s="40"/>
      <c r="L21" s="41"/>
    </row>
    <row r="22" customFormat="false" ht="90.75" hidden="false" customHeight="false" outlineLevel="0" collapsed="false">
      <c r="A22" s="37" t="n">
        <v>19</v>
      </c>
      <c r="B22" s="37" t="n">
        <v>19</v>
      </c>
      <c r="C22" s="38" t="n">
        <v>44081</v>
      </c>
      <c r="D22" s="37" t="s">
        <v>22</v>
      </c>
      <c r="E22" s="37" t="s">
        <v>306</v>
      </c>
      <c r="F22" s="37" t="s">
        <v>329</v>
      </c>
      <c r="G22" s="52" t="s">
        <v>330</v>
      </c>
      <c r="H22" s="53"/>
      <c r="I22" s="52" t="s">
        <v>330</v>
      </c>
      <c r="J22" s="13"/>
      <c r="K22" s="40"/>
      <c r="L22" s="41"/>
    </row>
    <row r="23" customFormat="false" ht="216.75" hidden="false" customHeight="false" outlineLevel="0" collapsed="false">
      <c r="A23" s="37" t="n">
        <v>20</v>
      </c>
      <c r="B23" s="37" t="n">
        <v>21</v>
      </c>
      <c r="C23" s="38" t="n">
        <v>44090</v>
      </c>
      <c r="D23" s="37" t="s">
        <v>22</v>
      </c>
      <c r="E23" s="37" t="s">
        <v>306</v>
      </c>
      <c r="F23" s="51" t="s">
        <v>331</v>
      </c>
      <c r="G23" s="52" t="s">
        <v>332</v>
      </c>
      <c r="H23" s="53"/>
      <c r="I23" s="52" t="s">
        <v>332</v>
      </c>
      <c r="J23" s="13"/>
      <c r="K23" s="40"/>
      <c r="L23" s="41"/>
    </row>
    <row r="24" customFormat="false" ht="123.75" hidden="false" customHeight="false" outlineLevel="0" collapsed="false">
      <c r="A24" s="37" t="n">
        <v>21</v>
      </c>
      <c r="B24" s="37" t="n">
        <v>7</v>
      </c>
      <c r="C24" s="38" t="n">
        <v>44093</v>
      </c>
      <c r="D24" s="37" t="s">
        <v>22</v>
      </c>
      <c r="E24" s="37" t="s">
        <v>306</v>
      </c>
      <c r="F24" s="51" t="s">
        <v>333</v>
      </c>
      <c r="G24" s="52" t="s">
        <v>334</v>
      </c>
      <c r="H24" s="53"/>
      <c r="I24" s="52" t="s">
        <v>334</v>
      </c>
      <c r="J24" s="13"/>
      <c r="K24" s="40"/>
      <c r="L24" s="41"/>
    </row>
    <row r="25" customFormat="false" ht="51.75" hidden="false" customHeight="false" outlineLevel="0" collapsed="false">
      <c r="A25" s="37" t="n">
        <v>22</v>
      </c>
      <c r="B25" s="37" t="n">
        <v>9</v>
      </c>
      <c r="C25" s="38" t="n">
        <v>44119</v>
      </c>
      <c r="D25" s="37" t="s">
        <v>22</v>
      </c>
      <c r="E25" s="37" t="s">
        <v>306</v>
      </c>
      <c r="F25" s="54" t="s">
        <v>335</v>
      </c>
      <c r="G25" s="37" t="s">
        <v>336</v>
      </c>
      <c r="H25" s="53"/>
      <c r="I25" s="55" t="s">
        <v>336</v>
      </c>
      <c r="J25" s="13"/>
      <c r="K25" s="40"/>
      <c r="L25" s="41"/>
    </row>
    <row r="26" customFormat="false" ht="170.25" hidden="false" customHeight="false" outlineLevel="0" collapsed="false">
      <c r="A26" s="37" t="n">
        <v>23</v>
      </c>
      <c r="B26" s="37" t="n">
        <v>29</v>
      </c>
      <c r="C26" s="38" t="n">
        <v>44144</v>
      </c>
      <c r="D26" s="37" t="s">
        <v>274</v>
      </c>
      <c r="E26" s="37" t="s">
        <v>294</v>
      </c>
      <c r="F26" s="51" t="s">
        <v>337</v>
      </c>
      <c r="G26" s="52" t="s">
        <v>338</v>
      </c>
      <c r="H26" s="37"/>
      <c r="I26" s="55" t="s">
        <v>338</v>
      </c>
      <c r="J26" s="13"/>
      <c r="K26" s="40"/>
      <c r="L26" s="41"/>
    </row>
    <row r="27" customFormat="false" ht="139.5" hidden="false" customHeight="false" outlineLevel="0" collapsed="false">
      <c r="A27" s="37" t="n">
        <v>24</v>
      </c>
      <c r="B27" s="37" t="n">
        <v>13</v>
      </c>
      <c r="C27" s="38" t="n">
        <v>44144</v>
      </c>
      <c r="D27" s="37" t="s">
        <v>22</v>
      </c>
      <c r="E27" s="37" t="s">
        <v>306</v>
      </c>
      <c r="F27" s="51" t="s">
        <v>339</v>
      </c>
      <c r="G27" s="52" t="s">
        <v>338</v>
      </c>
      <c r="H27" s="13"/>
      <c r="I27" s="55" t="s">
        <v>338</v>
      </c>
      <c r="J27" s="13"/>
      <c r="K27" s="40"/>
      <c r="L27" s="41"/>
    </row>
    <row r="28" customFormat="false" ht="64.5" hidden="false" customHeight="false" outlineLevel="0" collapsed="false">
      <c r="A28" s="37" t="n">
        <v>25</v>
      </c>
      <c r="B28" s="37" t="n">
        <v>1</v>
      </c>
      <c r="C28" s="38" t="n">
        <v>44148</v>
      </c>
      <c r="D28" s="37" t="s">
        <v>22</v>
      </c>
      <c r="E28" s="37" t="s">
        <v>340</v>
      </c>
      <c r="F28" s="47" t="s">
        <v>341</v>
      </c>
      <c r="G28" s="52" t="s">
        <v>342</v>
      </c>
      <c r="H28" s="13"/>
      <c r="I28" s="55" t="s">
        <v>342</v>
      </c>
      <c r="J28" s="13"/>
      <c r="K28" s="40"/>
      <c r="L28" s="41"/>
    </row>
    <row r="29" customFormat="false" ht="64.5" hidden="false" customHeight="false" outlineLevel="0" collapsed="false">
      <c r="A29" s="37" t="n">
        <v>26</v>
      </c>
      <c r="B29" s="37" t="n">
        <v>1</v>
      </c>
      <c r="C29" s="38" t="n">
        <v>44148</v>
      </c>
      <c r="D29" s="37" t="s">
        <v>22</v>
      </c>
      <c r="E29" s="37" t="s">
        <v>343</v>
      </c>
      <c r="F29" s="47" t="s">
        <v>344</v>
      </c>
      <c r="G29" s="52" t="s">
        <v>345</v>
      </c>
      <c r="H29" s="13"/>
      <c r="I29" s="55" t="s">
        <v>342</v>
      </c>
      <c r="J29" s="13"/>
      <c r="K29" s="40"/>
      <c r="L29" s="41"/>
    </row>
    <row r="30" customFormat="false" ht="64.5" hidden="false" customHeight="false" outlineLevel="0" collapsed="false">
      <c r="A30" s="37" t="n">
        <v>27</v>
      </c>
      <c r="B30" s="37" t="n">
        <v>1</v>
      </c>
      <c r="C30" s="38" t="n">
        <v>44148</v>
      </c>
      <c r="D30" s="37" t="s">
        <v>22</v>
      </c>
      <c r="E30" s="37" t="s">
        <v>346</v>
      </c>
      <c r="F30" s="56" t="s">
        <v>347</v>
      </c>
      <c r="G30" s="52" t="s">
        <v>345</v>
      </c>
      <c r="H30" s="13"/>
      <c r="I30" s="55" t="s">
        <v>342</v>
      </c>
      <c r="J30" s="13"/>
      <c r="K30" s="40"/>
      <c r="L30" s="41"/>
    </row>
    <row r="31" customFormat="false" ht="64.5" hidden="false" customHeight="false" outlineLevel="0" collapsed="false">
      <c r="A31" s="37" t="n">
        <v>28</v>
      </c>
      <c r="B31" s="37" t="n">
        <v>14</v>
      </c>
      <c r="C31" s="38" t="n">
        <v>44166</v>
      </c>
      <c r="D31" s="37" t="s">
        <v>22</v>
      </c>
      <c r="E31" s="37" t="s">
        <v>306</v>
      </c>
      <c r="F31" s="37" t="s">
        <v>348</v>
      </c>
      <c r="G31" s="57" t="s">
        <v>349</v>
      </c>
      <c r="H31" s="58"/>
      <c r="I31" s="59" t="s">
        <v>349</v>
      </c>
      <c r="J31" s="13"/>
      <c r="K31" s="40"/>
      <c r="L31" s="41"/>
    </row>
    <row r="32" customFormat="false" ht="51.75" hidden="false" customHeight="false" outlineLevel="0" collapsed="false">
      <c r="A32" s="37" t="n">
        <v>29</v>
      </c>
      <c r="B32" s="37" t="n">
        <v>15</v>
      </c>
      <c r="C32" s="38" t="n">
        <v>44183</v>
      </c>
      <c r="D32" s="37" t="s">
        <v>22</v>
      </c>
      <c r="E32" s="37" t="s">
        <v>306</v>
      </c>
      <c r="F32" s="37" t="s">
        <v>350</v>
      </c>
      <c r="G32" s="57" t="s">
        <v>351</v>
      </c>
      <c r="H32" s="58"/>
      <c r="I32" s="59" t="s">
        <v>351</v>
      </c>
      <c r="J32" s="13"/>
      <c r="K32" s="40"/>
      <c r="L32" s="41"/>
    </row>
    <row r="33" customFormat="false" ht="51.75" hidden="false" customHeight="false" outlineLevel="0" collapsed="false">
      <c r="A33" s="37" t="n">
        <v>30</v>
      </c>
      <c r="B33" s="37" t="n">
        <v>33</v>
      </c>
      <c r="C33" s="38" t="n">
        <v>44187</v>
      </c>
      <c r="D33" s="60" t="s">
        <v>274</v>
      </c>
      <c r="E33" s="61" t="s">
        <v>294</v>
      </c>
      <c r="F33" s="60" t="s">
        <v>352</v>
      </c>
      <c r="G33" s="62" t="s">
        <v>351</v>
      </c>
      <c r="H33" s="63"/>
      <c r="I33" s="64" t="s">
        <v>351</v>
      </c>
      <c r="J33" s="65"/>
      <c r="K33" s="40"/>
      <c r="L33" s="41"/>
    </row>
    <row r="34" customFormat="false" ht="51.75" hidden="false" customHeight="false" outlineLevel="0" collapsed="false">
      <c r="A34" s="37" t="n">
        <v>31</v>
      </c>
      <c r="B34" s="58" t="n">
        <v>17</v>
      </c>
      <c r="C34" s="66" t="n">
        <v>44183</v>
      </c>
      <c r="D34" s="67" t="s">
        <v>22</v>
      </c>
      <c r="E34" s="67" t="s">
        <v>306</v>
      </c>
      <c r="F34" s="60" t="s">
        <v>353</v>
      </c>
      <c r="G34" s="68"/>
      <c r="H34" s="67"/>
      <c r="I34" s="63"/>
      <c r="J34" s="65"/>
      <c r="K34" s="40"/>
      <c r="L34" s="41"/>
    </row>
    <row r="35" customFormat="false" ht="14.25" hidden="false" customHeight="false" outlineLevel="0" collapsed="false">
      <c r="A35" s="69"/>
      <c r="B35" s="70"/>
      <c r="C35" s="71"/>
      <c r="D35" s="70"/>
      <c r="E35" s="70"/>
      <c r="F35" s="70"/>
      <c r="G35" s="72"/>
      <c r="H35" s="13"/>
      <c r="I35" s="13"/>
      <c r="J35" s="13"/>
      <c r="K35" s="40"/>
      <c r="L35" s="41"/>
    </row>
    <row r="36" customFormat="false" ht="14.25" hidden="false" customHeight="false" outlineLevel="0" collapsed="false">
      <c r="A36" s="69"/>
      <c r="B36" s="70"/>
      <c r="C36" s="71"/>
      <c r="D36" s="70"/>
      <c r="E36" s="70"/>
      <c r="F36" s="70"/>
      <c r="G36" s="72"/>
      <c r="H36" s="13"/>
      <c r="I36" s="13"/>
      <c r="J36" s="13"/>
      <c r="K36" s="40"/>
      <c r="L36" s="41"/>
    </row>
    <row r="37" customFormat="false" ht="14.25" hidden="false" customHeight="false" outlineLevel="0" collapsed="false">
      <c r="A37" s="73"/>
      <c r="B37" s="70"/>
      <c r="C37" s="71"/>
      <c r="D37" s="70"/>
      <c r="E37" s="70"/>
      <c r="F37" s="70"/>
      <c r="G37" s="72"/>
      <c r="H37" s="13"/>
      <c r="I37" s="13"/>
      <c r="J37" s="13"/>
      <c r="K37" s="40"/>
      <c r="L37" s="41"/>
    </row>
    <row r="38" customFormat="false" ht="14.25" hidden="false" customHeight="false" outlineLevel="0" collapsed="false">
      <c r="A38" s="73"/>
      <c r="B38" s="70"/>
      <c r="C38" s="71"/>
      <c r="D38" s="70"/>
      <c r="E38" s="70"/>
      <c r="F38" s="70"/>
      <c r="G38" s="72"/>
      <c r="H38" s="13"/>
      <c r="I38" s="13"/>
      <c r="J38" s="13"/>
      <c r="K38" s="40"/>
      <c r="L38" s="41"/>
    </row>
    <row r="39" customFormat="false" ht="14.25" hidden="false" customHeight="false" outlineLevel="0" collapsed="false">
      <c r="A39" s="69"/>
      <c r="B39" s="70"/>
      <c r="C39" s="71"/>
      <c r="D39" s="70"/>
      <c r="E39" s="70"/>
      <c r="F39" s="70"/>
      <c r="G39" s="72"/>
      <c r="H39" s="13"/>
      <c r="I39" s="13"/>
      <c r="J39" s="13"/>
      <c r="K39" s="40"/>
      <c r="L39" s="41"/>
    </row>
    <row r="40" customFormat="false" ht="14.25" hidden="false" customHeight="false" outlineLevel="0" collapsed="false">
      <c r="A40" s="69"/>
      <c r="B40" s="70"/>
      <c r="C40" s="71"/>
      <c r="D40" s="70"/>
      <c r="E40" s="70"/>
      <c r="F40" s="70"/>
      <c r="G40" s="72"/>
      <c r="H40" s="13"/>
      <c r="I40" s="13"/>
      <c r="J40" s="13"/>
      <c r="K40" s="40"/>
      <c r="L40" s="41"/>
    </row>
    <row r="41" customFormat="false" ht="14.25" hidden="false" customHeight="false" outlineLevel="0" collapsed="false">
      <c r="A41" s="69"/>
      <c r="B41" s="70"/>
      <c r="C41" s="71"/>
      <c r="D41" s="70"/>
      <c r="E41" s="70"/>
      <c r="F41" s="70"/>
      <c r="G41" s="72"/>
      <c r="H41" s="13"/>
      <c r="I41" s="13"/>
      <c r="J41" s="13"/>
      <c r="K41" s="40"/>
      <c r="L41" s="41"/>
    </row>
    <row r="42" customFormat="false" ht="14.25" hidden="false" customHeight="false" outlineLevel="0" collapsed="false">
      <c r="A42" s="69"/>
      <c r="B42" s="70"/>
      <c r="C42" s="71"/>
      <c r="D42" s="70"/>
      <c r="E42" s="70"/>
      <c r="F42" s="70"/>
      <c r="G42" s="72"/>
      <c r="H42" s="13"/>
      <c r="I42" s="13"/>
      <c r="J42" s="13"/>
      <c r="K42" s="40"/>
      <c r="L42" s="41"/>
    </row>
    <row r="43" customFormat="false" ht="14.25" hidden="false" customHeight="false" outlineLevel="0" collapsed="false">
      <c r="A43" s="69"/>
      <c r="B43" s="70"/>
      <c r="C43" s="71"/>
      <c r="D43" s="70"/>
      <c r="E43" s="70"/>
      <c r="F43" s="70"/>
      <c r="G43" s="72"/>
      <c r="H43" s="13"/>
      <c r="I43" s="13"/>
      <c r="J43" s="13"/>
      <c r="K43" s="40"/>
      <c r="L43" s="41"/>
    </row>
    <row r="44" customFormat="false" ht="14.25" hidden="false" customHeight="false" outlineLevel="0" collapsed="false">
      <c r="A44" s="73"/>
      <c r="B44" s="70"/>
      <c r="C44" s="71"/>
      <c r="D44" s="70"/>
      <c r="E44" s="70"/>
      <c r="F44" s="70"/>
      <c r="G44" s="72"/>
      <c r="H44" s="13"/>
      <c r="I44" s="13"/>
      <c r="J44" s="13"/>
      <c r="K44" s="40"/>
      <c r="L44" s="41"/>
    </row>
    <row r="45" customFormat="false" ht="14.25" hidden="false" customHeight="false" outlineLevel="0" collapsed="false">
      <c r="A45" s="73"/>
      <c r="B45" s="70"/>
      <c r="C45" s="71"/>
      <c r="D45" s="70"/>
      <c r="E45" s="70"/>
      <c r="F45" s="70"/>
      <c r="G45" s="72"/>
      <c r="H45" s="13"/>
      <c r="I45" s="13"/>
      <c r="J45" s="13"/>
      <c r="K45" s="40"/>
      <c r="L45" s="41"/>
    </row>
    <row r="46" customFormat="false" ht="14.25" hidden="false" customHeight="false" outlineLevel="0" collapsed="false">
      <c r="A46" s="73"/>
      <c r="B46" s="70"/>
      <c r="C46" s="71"/>
      <c r="D46" s="70"/>
      <c r="E46" s="70"/>
      <c r="F46" s="70"/>
      <c r="G46" s="72"/>
      <c r="H46" s="13"/>
      <c r="I46" s="13"/>
      <c r="J46" s="13"/>
      <c r="K46" s="40"/>
      <c r="L46" s="41"/>
    </row>
    <row r="47" customFormat="false" ht="13.5" hidden="false" customHeight="false" outlineLevel="0" collapsed="false">
      <c r="A47" s="74"/>
      <c r="B47" s="13"/>
      <c r="C47" s="13"/>
      <c r="D47" s="13"/>
      <c r="E47" s="13"/>
      <c r="F47" s="13"/>
      <c r="G47" s="13"/>
      <c r="H47" s="13"/>
      <c r="I47" s="13"/>
      <c r="J47" s="13"/>
      <c r="K47" s="27"/>
      <c r="L47" s="41"/>
    </row>
    <row r="48" customFormat="false" ht="13.5" hidden="false" customHeight="false" outlineLevel="0" collapsed="false">
      <c r="A48" s="74"/>
      <c r="B48" s="13"/>
      <c r="C48" s="13"/>
      <c r="D48" s="13"/>
      <c r="E48" s="13"/>
      <c r="F48" s="13"/>
      <c r="G48" s="13"/>
      <c r="H48" s="13"/>
      <c r="I48" s="13"/>
      <c r="J48" s="13"/>
      <c r="K48" s="27"/>
      <c r="L48" s="41"/>
    </row>
    <row r="49" customFormat="false" ht="13.5" hidden="false" customHeight="false" outlineLevel="0" collapsed="false">
      <c r="A49" s="74"/>
      <c r="B49" s="13"/>
      <c r="C49" s="13"/>
      <c r="D49" s="13"/>
      <c r="E49" s="13"/>
      <c r="F49" s="13"/>
      <c r="G49" s="13"/>
      <c r="H49" s="13"/>
      <c r="I49" s="13"/>
      <c r="J49" s="13"/>
      <c r="K49" s="27"/>
      <c r="L49" s="41"/>
    </row>
    <row r="50" customFormat="false" ht="13.5" hidden="false" customHeight="false" outlineLevel="0" collapsed="false">
      <c r="A50" s="74"/>
      <c r="B50" s="13"/>
      <c r="C50" s="13"/>
      <c r="D50" s="13"/>
      <c r="E50" s="13"/>
      <c r="F50" s="13"/>
      <c r="G50" s="13"/>
      <c r="H50" s="13"/>
      <c r="I50" s="13"/>
      <c r="J50" s="13"/>
      <c r="K50" s="27"/>
      <c r="L50" s="41"/>
    </row>
    <row r="51" customFormat="false" ht="13.5" hidden="false" customHeight="false" outlineLevel="0" collapsed="false">
      <c r="A51" s="74"/>
      <c r="B51" s="13"/>
      <c r="C51" s="13"/>
      <c r="D51" s="13"/>
      <c r="E51" s="13"/>
      <c r="F51" s="13"/>
      <c r="G51" s="13"/>
      <c r="H51" s="13"/>
      <c r="I51" s="13"/>
      <c r="J51" s="13"/>
      <c r="K51" s="27"/>
      <c r="L51" s="41"/>
    </row>
    <row r="52" customFormat="false" ht="13.5" hidden="false" customHeight="false" outlineLevel="0" collapsed="false">
      <c r="A52" s="74"/>
      <c r="B52" s="13"/>
      <c r="C52" s="13"/>
      <c r="D52" s="13"/>
      <c r="E52" s="13"/>
      <c r="F52" s="13"/>
      <c r="G52" s="13"/>
      <c r="H52" s="13"/>
      <c r="I52" s="13"/>
      <c r="J52" s="13"/>
      <c r="K52" s="27"/>
      <c r="L52" s="41"/>
    </row>
    <row r="53" customFormat="false" ht="13.5" hidden="false" customHeight="false" outlineLevel="0" collapsed="false">
      <c r="A53" s="74"/>
      <c r="B53" s="13"/>
      <c r="C53" s="13"/>
      <c r="D53" s="13"/>
      <c r="E53" s="13"/>
      <c r="F53" s="13"/>
      <c r="G53" s="13"/>
      <c r="H53" s="13"/>
      <c r="I53" s="13"/>
      <c r="J53" s="13"/>
      <c r="K53" s="27"/>
      <c r="L53" s="41"/>
    </row>
    <row r="54" customFormat="false" ht="13.5" hidden="false" customHeight="false" outlineLevel="0" collapsed="false">
      <c r="A54" s="74"/>
      <c r="B54" s="13"/>
      <c r="C54" s="13"/>
      <c r="D54" s="13"/>
      <c r="E54" s="13"/>
      <c r="F54" s="13"/>
      <c r="G54" s="13"/>
      <c r="H54" s="13"/>
      <c r="I54" s="13"/>
      <c r="J54" s="13"/>
      <c r="K54" s="27"/>
      <c r="L54" s="41"/>
    </row>
    <row r="55" customFormat="false" ht="13.5" hidden="false" customHeight="false" outlineLevel="0" collapsed="false">
      <c r="A55" s="74"/>
      <c r="B55" s="13"/>
      <c r="C55" s="13"/>
      <c r="D55" s="13"/>
      <c r="E55" s="13"/>
      <c r="F55" s="13"/>
      <c r="G55" s="13"/>
      <c r="H55" s="13"/>
      <c r="I55" s="13"/>
      <c r="J55" s="13"/>
      <c r="K55" s="27"/>
      <c r="L55" s="41"/>
    </row>
    <row r="56" customFormat="false" ht="13.5" hidden="false" customHeight="false" outlineLevel="0" collapsed="false">
      <c r="A56" s="74"/>
      <c r="B56" s="13"/>
      <c r="C56" s="13"/>
      <c r="D56" s="13"/>
      <c r="E56" s="13"/>
      <c r="F56" s="13"/>
      <c r="G56" s="13"/>
      <c r="H56" s="13"/>
      <c r="I56" s="13"/>
      <c r="J56" s="13"/>
      <c r="K56" s="27"/>
      <c r="L56" s="41"/>
    </row>
    <row r="57" customFormat="false" ht="13.5" hidden="false" customHeight="false" outlineLevel="0" collapsed="false">
      <c r="A57" s="74"/>
      <c r="B57" s="13"/>
      <c r="C57" s="13"/>
      <c r="D57" s="13"/>
      <c r="E57" s="13"/>
      <c r="F57" s="13"/>
      <c r="G57" s="13"/>
      <c r="H57" s="13"/>
      <c r="I57" s="13"/>
      <c r="J57" s="13"/>
      <c r="K57" s="27"/>
      <c r="L57" s="41"/>
    </row>
    <row r="58" customFormat="false" ht="13.5" hidden="false" customHeight="false" outlineLevel="0" collapsed="false">
      <c r="A58" s="74"/>
      <c r="B58" s="13"/>
      <c r="C58" s="13"/>
      <c r="D58" s="13"/>
      <c r="E58" s="13"/>
      <c r="F58" s="13"/>
      <c r="G58" s="13"/>
      <c r="H58" s="13"/>
      <c r="I58" s="13"/>
      <c r="J58" s="13"/>
      <c r="K58" s="27"/>
      <c r="L58" s="41"/>
    </row>
    <row r="59" customFormat="false" ht="13.5" hidden="false" customHeight="false" outlineLevel="0" collapsed="false">
      <c r="A59" s="74"/>
      <c r="B59" s="13"/>
      <c r="C59" s="13"/>
      <c r="D59" s="13"/>
      <c r="E59" s="13"/>
      <c r="F59" s="13"/>
      <c r="G59" s="13"/>
      <c r="H59" s="13"/>
      <c r="I59" s="13"/>
      <c r="J59" s="13"/>
      <c r="K59" s="27"/>
      <c r="L59" s="41"/>
    </row>
    <row r="60" customFormat="false" ht="13.5" hidden="false" customHeight="false" outlineLevel="0" collapsed="false">
      <c r="A60" s="74"/>
      <c r="B60" s="13"/>
      <c r="C60" s="13"/>
      <c r="D60" s="13"/>
      <c r="E60" s="13"/>
      <c r="F60" s="13"/>
      <c r="G60" s="13"/>
      <c r="H60" s="13"/>
      <c r="I60" s="13"/>
      <c r="J60" s="13"/>
      <c r="K60" s="27"/>
      <c r="L60" s="41"/>
    </row>
    <row r="61" customFormat="false" ht="13.5" hidden="false" customHeight="false" outlineLevel="0" collapsed="false">
      <c r="A61" s="74"/>
      <c r="B61" s="13"/>
      <c r="C61" s="13"/>
      <c r="D61" s="13"/>
      <c r="E61" s="13"/>
      <c r="F61" s="13"/>
      <c r="G61" s="13"/>
      <c r="H61" s="13"/>
      <c r="I61" s="13"/>
      <c r="J61" s="13"/>
      <c r="K61" s="27"/>
      <c r="L61" s="41"/>
    </row>
    <row r="62" customFormat="false" ht="13.5" hidden="false" customHeight="false" outlineLevel="0" collapsed="false">
      <c r="A62" s="74"/>
      <c r="B62" s="13"/>
      <c r="C62" s="13"/>
      <c r="D62" s="13"/>
      <c r="E62" s="13"/>
      <c r="F62" s="13"/>
      <c r="G62" s="13"/>
      <c r="H62" s="13"/>
      <c r="I62" s="13"/>
      <c r="J62" s="13"/>
      <c r="K62" s="27"/>
      <c r="L62" s="41"/>
    </row>
    <row r="63" customFormat="false" ht="13.5" hidden="false" customHeight="false" outlineLevel="0" collapsed="false">
      <c r="A63" s="74"/>
      <c r="B63" s="13"/>
      <c r="C63" s="13"/>
      <c r="D63" s="13"/>
      <c r="E63" s="13"/>
      <c r="F63" s="13"/>
      <c r="G63" s="13"/>
      <c r="H63" s="13"/>
      <c r="I63" s="13"/>
      <c r="J63" s="13"/>
      <c r="K63" s="27"/>
      <c r="L63" s="41"/>
    </row>
    <row r="64" customFormat="false" ht="13.5" hidden="false" customHeight="false" outlineLevel="0" collapsed="false">
      <c r="A64" s="74"/>
      <c r="B64" s="13"/>
      <c r="C64" s="13"/>
      <c r="D64" s="13"/>
      <c r="E64" s="13"/>
      <c r="F64" s="13"/>
      <c r="G64" s="13"/>
      <c r="H64" s="13"/>
      <c r="I64" s="13"/>
      <c r="J64" s="13"/>
      <c r="K64" s="27"/>
      <c r="L64" s="41"/>
    </row>
    <row r="65" customFormat="false" ht="13.5" hidden="false" customHeight="false" outlineLevel="0" collapsed="false">
      <c r="A65" s="74"/>
      <c r="B65" s="13"/>
      <c r="C65" s="13"/>
      <c r="D65" s="13"/>
      <c r="E65" s="13"/>
      <c r="F65" s="13"/>
      <c r="G65" s="13"/>
      <c r="H65" s="13"/>
      <c r="I65" s="13"/>
      <c r="J65" s="13"/>
      <c r="K65" s="27"/>
      <c r="L65" s="41"/>
    </row>
    <row r="66" customFormat="false" ht="13.5" hidden="false" customHeight="false" outlineLevel="0" collapsed="false">
      <c r="A66" s="74"/>
      <c r="B66" s="13"/>
      <c r="C66" s="13"/>
      <c r="D66" s="13"/>
      <c r="E66" s="13"/>
      <c r="F66" s="13"/>
      <c r="G66" s="13"/>
      <c r="H66" s="13"/>
      <c r="I66" s="13"/>
      <c r="J66" s="13"/>
      <c r="K66" s="27"/>
      <c r="L66" s="41"/>
    </row>
    <row r="67" customFormat="false" ht="13.5" hidden="false" customHeight="false" outlineLevel="0" collapsed="false">
      <c r="A67" s="74"/>
      <c r="B67" s="13"/>
      <c r="C67" s="13"/>
      <c r="D67" s="13"/>
      <c r="E67" s="13"/>
      <c r="F67" s="13"/>
      <c r="G67" s="13"/>
      <c r="H67" s="13"/>
      <c r="I67" s="13"/>
      <c r="J67" s="13"/>
      <c r="K67" s="27"/>
      <c r="L67" s="41"/>
    </row>
    <row r="68" customFormat="false" ht="13.5" hidden="false" customHeight="false" outlineLevel="0" collapsed="false">
      <c r="A68" s="74"/>
      <c r="B68" s="13"/>
      <c r="C68" s="13"/>
      <c r="D68" s="13"/>
      <c r="E68" s="13"/>
      <c r="F68" s="13"/>
      <c r="G68" s="13"/>
      <c r="H68" s="13"/>
      <c r="I68" s="13"/>
      <c r="J68" s="13"/>
      <c r="K68" s="27"/>
      <c r="L68" s="41"/>
    </row>
    <row r="69" customFormat="false" ht="13.5" hidden="false" customHeight="false" outlineLevel="0" collapsed="false">
      <c r="A69" s="74"/>
      <c r="B69" s="13"/>
      <c r="C69" s="13"/>
      <c r="D69" s="13"/>
      <c r="E69" s="13"/>
      <c r="F69" s="13"/>
      <c r="G69" s="13"/>
      <c r="H69" s="13"/>
      <c r="I69" s="13"/>
      <c r="J69" s="13"/>
      <c r="K69" s="27"/>
      <c r="L69" s="41"/>
    </row>
    <row r="70" customFormat="false" ht="13.5" hidden="false" customHeight="false" outlineLevel="0" collapsed="false">
      <c r="A70" s="74"/>
      <c r="B70" s="13"/>
      <c r="C70" s="13"/>
      <c r="D70" s="13"/>
      <c r="E70" s="13"/>
      <c r="F70" s="13"/>
      <c r="G70" s="13"/>
      <c r="H70" s="13"/>
      <c r="I70" s="13"/>
      <c r="J70" s="13"/>
      <c r="K70" s="27"/>
      <c r="L70" s="41"/>
    </row>
    <row r="71" customFormat="false" ht="13.5" hidden="false" customHeight="false" outlineLevel="0" collapsed="false">
      <c r="A71" s="74"/>
      <c r="B71" s="13"/>
      <c r="C71" s="13"/>
      <c r="D71" s="13"/>
      <c r="E71" s="13"/>
      <c r="F71" s="13"/>
      <c r="G71" s="13"/>
      <c r="H71" s="13"/>
      <c r="I71" s="13"/>
      <c r="J71" s="13"/>
      <c r="K71" s="27"/>
      <c r="L71" s="41"/>
    </row>
    <row r="72" customFormat="false" ht="13.5" hidden="false" customHeight="false" outlineLevel="0" collapsed="false">
      <c r="A72" s="74"/>
      <c r="B72" s="13"/>
      <c r="C72" s="13"/>
      <c r="D72" s="13"/>
      <c r="E72" s="13"/>
      <c r="F72" s="13"/>
      <c r="G72" s="13"/>
      <c r="H72" s="13"/>
      <c r="I72" s="13"/>
      <c r="J72" s="13"/>
      <c r="K72" s="27"/>
      <c r="L72" s="41"/>
    </row>
    <row r="73" customFormat="false" ht="13.5" hidden="false" customHeight="false" outlineLevel="0" collapsed="false">
      <c r="A73" s="74"/>
      <c r="B73" s="13"/>
      <c r="C73" s="13"/>
      <c r="D73" s="13"/>
      <c r="E73" s="13"/>
      <c r="F73" s="13"/>
      <c r="G73" s="13"/>
      <c r="H73" s="13"/>
      <c r="I73" s="13"/>
      <c r="J73" s="13"/>
      <c r="K73" s="27"/>
      <c r="L73" s="41"/>
    </row>
    <row r="74" customFormat="false" ht="13.5" hidden="false" customHeight="false" outlineLevel="0" collapsed="false">
      <c r="A74" s="74"/>
      <c r="B74" s="13"/>
      <c r="C74" s="13"/>
      <c r="D74" s="13"/>
      <c r="E74" s="13"/>
      <c r="F74" s="13"/>
      <c r="G74" s="13"/>
      <c r="H74" s="13"/>
      <c r="I74" s="13"/>
      <c r="J74" s="13"/>
      <c r="K74" s="27"/>
      <c r="L74" s="41"/>
    </row>
    <row r="75" customFormat="false" ht="13.5" hidden="false" customHeight="false" outlineLevel="0" collapsed="false">
      <c r="A75" s="74"/>
      <c r="B75" s="13"/>
      <c r="C75" s="13"/>
      <c r="D75" s="13"/>
      <c r="E75" s="13"/>
      <c r="F75" s="13"/>
      <c r="G75" s="13"/>
      <c r="H75" s="13"/>
      <c r="I75" s="13"/>
      <c r="J75" s="13"/>
      <c r="K75" s="27"/>
      <c r="L75" s="41"/>
    </row>
    <row r="76" customFormat="false" ht="13.5" hidden="false" customHeight="false" outlineLevel="0" collapsed="false">
      <c r="A76" s="74"/>
      <c r="B76" s="13"/>
      <c r="C76" s="13"/>
      <c r="D76" s="13"/>
      <c r="E76" s="13"/>
      <c r="F76" s="13"/>
      <c r="G76" s="13"/>
      <c r="H76" s="13"/>
      <c r="I76" s="13"/>
      <c r="J76" s="13"/>
      <c r="K76" s="27"/>
      <c r="L76" s="41"/>
    </row>
    <row r="77" customFormat="false" ht="13.5" hidden="false" customHeight="false" outlineLevel="0" collapsed="false">
      <c r="A77" s="74"/>
      <c r="B77" s="13"/>
      <c r="C77" s="13"/>
      <c r="D77" s="13"/>
      <c r="E77" s="13"/>
      <c r="F77" s="13"/>
      <c r="G77" s="13"/>
      <c r="H77" s="13"/>
      <c r="I77" s="13"/>
      <c r="J77" s="13"/>
      <c r="K77" s="27"/>
      <c r="L77" s="41"/>
    </row>
    <row r="78" customFormat="false" ht="13.5" hidden="false" customHeight="false" outlineLevel="0" collapsed="false">
      <c r="A78" s="74"/>
      <c r="B78" s="13"/>
      <c r="C78" s="13"/>
      <c r="D78" s="13"/>
      <c r="E78" s="13"/>
      <c r="F78" s="13"/>
      <c r="G78" s="13"/>
      <c r="H78" s="13"/>
      <c r="I78" s="13"/>
      <c r="J78" s="13"/>
      <c r="K78" s="27"/>
      <c r="L78" s="41"/>
    </row>
    <row r="79" customFormat="false" ht="13.5" hidden="false" customHeight="false" outlineLevel="0" collapsed="false">
      <c r="A79" s="74"/>
      <c r="B79" s="13"/>
      <c r="C79" s="13"/>
      <c r="D79" s="13"/>
      <c r="E79" s="13"/>
      <c r="F79" s="13"/>
      <c r="G79" s="13"/>
      <c r="H79" s="13"/>
      <c r="I79" s="13"/>
      <c r="J79" s="13"/>
      <c r="K79" s="27"/>
      <c r="L79" s="41"/>
    </row>
    <row r="80" customFormat="false" ht="13.5" hidden="false" customHeight="false" outlineLevel="0" collapsed="false">
      <c r="A80" s="74"/>
      <c r="B80" s="13"/>
      <c r="C80" s="13"/>
      <c r="D80" s="13"/>
      <c r="E80" s="13"/>
      <c r="F80" s="13"/>
      <c r="G80" s="13"/>
      <c r="H80" s="13"/>
      <c r="I80" s="13"/>
      <c r="J80" s="13"/>
      <c r="K80" s="27"/>
      <c r="L80" s="41"/>
    </row>
    <row r="81" customFormat="false" ht="13.5" hidden="false" customHeight="false" outlineLevel="0" collapsed="false">
      <c r="A81" s="74"/>
      <c r="B81" s="13"/>
      <c r="C81" s="13"/>
      <c r="D81" s="13"/>
      <c r="E81" s="13"/>
      <c r="F81" s="13"/>
      <c r="G81" s="13"/>
      <c r="H81" s="13"/>
      <c r="I81" s="13"/>
      <c r="J81" s="13"/>
      <c r="K81" s="27"/>
      <c r="L81" s="41"/>
    </row>
    <row r="82" customFormat="false" ht="13.5" hidden="false" customHeight="false" outlineLevel="0" collapsed="false">
      <c r="A82" s="74"/>
      <c r="B82" s="13"/>
      <c r="C82" s="13"/>
      <c r="D82" s="13"/>
      <c r="E82" s="13"/>
      <c r="F82" s="13"/>
      <c r="G82" s="13"/>
      <c r="H82" s="13"/>
      <c r="I82" s="13"/>
      <c r="J82" s="13"/>
      <c r="K82" s="27"/>
      <c r="L82" s="41"/>
    </row>
    <row r="83" customFormat="false" ht="13.5" hidden="false" customHeight="false" outlineLevel="0" collapsed="false">
      <c r="A83" s="74"/>
      <c r="B83" s="13"/>
      <c r="C83" s="13"/>
      <c r="D83" s="13"/>
      <c r="E83" s="13"/>
      <c r="F83" s="13"/>
      <c r="G83" s="13"/>
      <c r="H83" s="13"/>
      <c r="I83" s="13"/>
      <c r="J83" s="13"/>
      <c r="K83" s="27"/>
      <c r="L83" s="41"/>
    </row>
    <row r="84" customFormat="false" ht="13.5" hidden="false" customHeight="false" outlineLevel="0" collapsed="false">
      <c r="A84" s="74"/>
      <c r="B84" s="13"/>
      <c r="C84" s="13"/>
      <c r="D84" s="13"/>
      <c r="E84" s="13"/>
      <c r="F84" s="13"/>
      <c r="G84" s="13"/>
      <c r="H84" s="13"/>
      <c r="I84" s="13"/>
      <c r="J84" s="13"/>
      <c r="K84" s="27"/>
      <c r="L84" s="41"/>
    </row>
    <row r="85" customFormat="false" ht="13.5" hidden="false" customHeight="false" outlineLevel="0" collapsed="false">
      <c r="A85" s="74"/>
      <c r="B85" s="13"/>
      <c r="C85" s="13"/>
      <c r="D85" s="13"/>
      <c r="E85" s="13"/>
      <c r="F85" s="13"/>
      <c r="G85" s="13"/>
      <c r="H85" s="13"/>
      <c r="I85" s="13"/>
      <c r="J85" s="13"/>
      <c r="K85" s="27"/>
      <c r="L85" s="41"/>
    </row>
    <row r="86" customFormat="false" ht="13.5" hidden="false" customHeight="false" outlineLevel="0" collapsed="false">
      <c r="A86" s="74"/>
      <c r="B86" s="13"/>
      <c r="C86" s="13"/>
      <c r="D86" s="13"/>
      <c r="E86" s="13"/>
      <c r="F86" s="13"/>
      <c r="G86" s="13"/>
      <c r="H86" s="13"/>
      <c r="I86" s="13"/>
      <c r="J86" s="13"/>
      <c r="K86" s="27"/>
      <c r="L86" s="41"/>
    </row>
    <row r="87" customFormat="false" ht="13.5" hidden="false" customHeight="false" outlineLevel="0" collapsed="false">
      <c r="A87" s="74"/>
      <c r="B87" s="13"/>
      <c r="C87" s="13"/>
      <c r="D87" s="13"/>
      <c r="E87" s="13"/>
      <c r="F87" s="13"/>
      <c r="G87" s="13"/>
      <c r="H87" s="13"/>
      <c r="I87" s="13"/>
      <c r="J87" s="13"/>
      <c r="K87" s="27"/>
      <c r="L87" s="41"/>
    </row>
    <row r="88" customFormat="false" ht="13.5" hidden="false" customHeight="false" outlineLevel="0" collapsed="false">
      <c r="A88" s="74"/>
      <c r="B88" s="13"/>
      <c r="C88" s="13"/>
      <c r="D88" s="13"/>
      <c r="E88" s="13"/>
      <c r="F88" s="13"/>
      <c r="G88" s="13"/>
      <c r="H88" s="13"/>
      <c r="I88" s="13"/>
      <c r="J88" s="13"/>
      <c r="K88" s="27"/>
      <c r="L88" s="41"/>
    </row>
    <row r="89" customFormat="false" ht="13.5" hidden="false" customHeight="false" outlineLevel="0" collapsed="false">
      <c r="A89" s="74"/>
      <c r="B89" s="13"/>
      <c r="C89" s="13"/>
      <c r="D89" s="13"/>
      <c r="E89" s="13"/>
      <c r="F89" s="13"/>
      <c r="G89" s="13"/>
      <c r="H89" s="13"/>
      <c r="I89" s="13"/>
      <c r="J89" s="13"/>
      <c r="K89" s="27"/>
      <c r="L89" s="41"/>
    </row>
    <row r="90" customFormat="false" ht="13.5" hidden="false" customHeight="false" outlineLevel="0" collapsed="false">
      <c r="A90" s="74"/>
      <c r="B90" s="13"/>
      <c r="C90" s="13"/>
      <c r="D90" s="13"/>
      <c r="E90" s="13"/>
      <c r="F90" s="13"/>
      <c r="G90" s="13"/>
      <c r="H90" s="13"/>
      <c r="I90" s="13"/>
      <c r="J90" s="13"/>
      <c r="K90" s="27"/>
      <c r="L90" s="41"/>
    </row>
    <row r="91" customFormat="false" ht="13.5" hidden="false" customHeight="false" outlineLevel="0" collapsed="false">
      <c r="A91" s="74"/>
      <c r="B91" s="13"/>
      <c r="C91" s="13"/>
      <c r="D91" s="13"/>
      <c r="E91" s="13"/>
      <c r="F91" s="13"/>
      <c r="G91" s="13"/>
      <c r="H91" s="13"/>
      <c r="I91" s="13"/>
      <c r="J91" s="13"/>
      <c r="K91" s="27"/>
      <c r="L91" s="41"/>
    </row>
    <row r="92" customFormat="false" ht="13.5" hidden="false" customHeight="false" outlineLevel="0" collapsed="false">
      <c r="A92" s="74"/>
      <c r="B92" s="13"/>
      <c r="C92" s="13"/>
      <c r="D92" s="13"/>
      <c r="E92" s="13"/>
      <c r="F92" s="13"/>
      <c r="G92" s="13"/>
      <c r="H92" s="13"/>
      <c r="I92" s="13"/>
      <c r="J92" s="13"/>
      <c r="K92" s="27"/>
      <c r="L92" s="41"/>
    </row>
    <row r="93" customFormat="false" ht="13.5" hidden="false" customHeight="false" outlineLevel="0" collapsed="false">
      <c r="A93" s="74"/>
      <c r="B93" s="13"/>
      <c r="C93" s="13"/>
      <c r="D93" s="13"/>
      <c r="E93" s="13"/>
      <c r="F93" s="13"/>
      <c r="G93" s="13"/>
      <c r="H93" s="13"/>
      <c r="I93" s="13"/>
      <c r="J93" s="13"/>
      <c r="K93" s="27"/>
      <c r="L93" s="41"/>
    </row>
    <row r="94" customFormat="false" ht="13.5" hidden="false" customHeight="false" outlineLevel="0" collapsed="false">
      <c r="A94" s="74"/>
      <c r="B94" s="13"/>
      <c r="C94" s="13"/>
      <c r="D94" s="13"/>
      <c r="E94" s="13"/>
      <c r="F94" s="13"/>
      <c r="G94" s="13"/>
      <c r="H94" s="13"/>
      <c r="I94" s="13"/>
      <c r="J94" s="13"/>
      <c r="K94" s="27"/>
      <c r="L94" s="41"/>
    </row>
    <row r="95" customFormat="false" ht="13.5" hidden="false" customHeight="false" outlineLevel="0" collapsed="false">
      <c r="A95" s="74"/>
      <c r="B95" s="13"/>
      <c r="C95" s="13"/>
      <c r="D95" s="13"/>
      <c r="E95" s="13"/>
      <c r="F95" s="13"/>
      <c r="G95" s="13"/>
      <c r="H95" s="13"/>
      <c r="I95" s="13"/>
      <c r="J95" s="13"/>
      <c r="K95" s="27"/>
      <c r="L95" s="41"/>
    </row>
    <row r="96" customFormat="false" ht="13.5" hidden="false" customHeight="false" outlineLevel="0" collapsed="false">
      <c r="A96" s="74"/>
      <c r="B96" s="13"/>
      <c r="C96" s="13"/>
      <c r="D96" s="13"/>
      <c r="E96" s="13"/>
      <c r="F96" s="13"/>
      <c r="G96" s="13"/>
      <c r="H96" s="13"/>
      <c r="I96" s="13"/>
      <c r="J96" s="13"/>
      <c r="K96" s="27"/>
      <c r="L96" s="41"/>
    </row>
    <row r="97" customFormat="false" ht="13.5" hidden="false" customHeight="false" outlineLevel="0" collapsed="false">
      <c r="A97" s="74"/>
      <c r="B97" s="13"/>
      <c r="C97" s="13"/>
      <c r="D97" s="13"/>
      <c r="E97" s="13"/>
      <c r="F97" s="13"/>
      <c r="G97" s="13"/>
      <c r="H97" s="13"/>
      <c r="I97" s="13"/>
      <c r="J97" s="13"/>
      <c r="K97" s="27"/>
      <c r="L97" s="41"/>
    </row>
    <row r="98" customFormat="false" ht="13.5" hidden="false" customHeight="false" outlineLevel="0" collapsed="false">
      <c r="A98" s="74"/>
      <c r="B98" s="13"/>
      <c r="C98" s="13"/>
      <c r="D98" s="13"/>
      <c r="E98" s="13"/>
      <c r="F98" s="13"/>
      <c r="G98" s="13"/>
      <c r="H98" s="13"/>
      <c r="I98" s="13"/>
      <c r="J98" s="13"/>
      <c r="K98" s="27"/>
      <c r="L98" s="41"/>
    </row>
    <row r="99" customFormat="false" ht="13.5" hidden="false" customHeight="false" outlineLevel="0" collapsed="false">
      <c r="A99" s="74"/>
      <c r="B99" s="13"/>
      <c r="C99" s="13"/>
      <c r="D99" s="13"/>
      <c r="E99" s="13"/>
      <c r="F99" s="13"/>
      <c r="G99" s="13"/>
      <c r="H99" s="13"/>
      <c r="I99" s="13"/>
      <c r="J99" s="13"/>
      <c r="K99" s="27"/>
      <c r="L99" s="41"/>
    </row>
    <row r="100" customFormat="false" ht="13.5" hidden="false" customHeight="false" outlineLevel="0" collapsed="false">
      <c r="A100" s="74"/>
      <c r="B100" s="13"/>
      <c r="C100" s="13"/>
      <c r="D100" s="13"/>
      <c r="E100" s="13"/>
      <c r="F100" s="13"/>
      <c r="G100" s="13"/>
      <c r="H100" s="13"/>
      <c r="I100" s="13"/>
      <c r="J100" s="13"/>
      <c r="K100" s="27"/>
      <c r="L100" s="41"/>
    </row>
    <row r="101" customFormat="false" ht="13.5" hidden="false" customHeight="false" outlineLevel="0" collapsed="false">
      <c r="A101" s="74"/>
      <c r="B101" s="13"/>
      <c r="C101" s="13"/>
      <c r="D101" s="13"/>
      <c r="E101" s="13"/>
      <c r="F101" s="13"/>
      <c r="G101" s="13"/>
      <c r="H101" s="13"/>
      <c r="I101" s="13"/>
      <c r="J101" s="13"/>
      <c r="K101" s="27"/>
      <c r="L101" s="41"/>
    </row>
    <row r="102" customFormat="false" ht="13.5" hidden="false" customHeight="false" outlineLevel="0" collapsed="false">
      <c r="A102" s="74"/>
      <c r="B102" s="13"/>
      <c r="C102" s="13"/>
      <c r="D102" s="13"/>
      <c r="E102" s="13"/>
      <c r="F102" s="13"/>
      <c r="G102" s="13"/>
      <c r="H102" s="13"/>
      <c r="I102" s="13"/>
      <c r="J102" s="13"/>
      <c r="K102" s="27"/>
      <c r="L102" s="41"/>
    </row>
    <row r="103" customFormat="false" ht="13.5" hidden="false" customHeight="false" outlineLevel="0" collapsed="false">
      <c r="A103" s="74"/>
      <c r="B103" s="13"/>
      <c r="C103" s="13"/>
      <c r="D103" s="13"/>
      <c r="E103" s="13"/>
      <c r="F103" s="13"/>
      <c r="G103" s="13"/>
      <c r="H103" s="13"/>
      <c r="I103" s="13"/>
      <c r="J103" s="13"/>
      <c r="K103" s="27"/>
      <c r="L103" s="41"/>
    </row>
    <row r="104" customFormat="false" ht="13.5" hidden="false" customHeight="false" outlineLevel="0" collapsed="false">
      <c r="A104" s="74"/>
      <c r="B104" s="13"/>
      <c r="C104" s="13"/>
      <c r="D104" s="13"/>
      <c r="E104" s="13"/>
      <c r="F104" s="13"/>
      <c r="G104" s="13"/>
      <c r="H104" s="13"/>
      <c r="I104" s="13"/>
      <c r="J104" s="13"/>
      <c r="K104" s="27"/>
      <c r="L104" s="41"/>
    </row>
    <row r="105" customFormat="false" ht="13.5" hidden="false" customHeight="false" outlineLevel="0" collapsed="false">
      <c r="A105" s="74"/>
      <c r="B105" s="13"/>
      <c r="C105" s="13"/>
      <c r="D105" s="13"/>
      <c r="E105" s="13"/>
      <c r="F105" s="13"/>
      <c r="G105" s="13"/>
      <c r="H105" s="13"/>
      <c r="I105" s="13"/>
      <c r="J105" s="13"/>
      <c r="K105" s="27"/>
      <c r="L105" s="41"/>
    </row>
    <row r="106" customFormat="false" ht="13.5" hidden="false" customHeight="false" outlineLevel="0" collapsed="false">
      <c r="A106" s="74"/>
      <c r="B106" s="13"/>
      <c r="C106" s="13"/>
      <c r="D106" s="13"/>
      <c r="E106" s="13"/>
      <c r="F106" s="13"/>
      <c r="G106" s="13"/>
      <c r="H106" s="13"/>
      <c r="I106" s="13"/>
      <c r="J106" s="13"/>
      <c r="K106" s="27"/>
      <c r="L106" s="41"/>
    </row>
    <row r="107" customFormat="false" ht="13.5" hidden="false" customHeight="false" outlineLevel="0" collapsed="false">
      <c r="A107" s="74"/>
      <c r="B107" s="13"/>
      <c r="C107" s="13"/>
      <c r="D107" s="13"/>
      <c r="E107" s="13"/>
      <c r="F107" s="13"/>
      <c r="G107" s="13"/>
      <c r="H107" s="13"/>
      <c r="I107" s="13"/>
      <c r="J107" s="13"/>
      <c r="K107" s="27"/>
      <c r="L107" s="41"/>
    </row>
    <row r="108" customFormat="false" ht="13.5" hidden="false" customHeight="false" outlineLevel="0" collapsed="false">
      <c r="A108" s="74"/>
      <c r="B108" s="13"/>
      <c r="C108" s="13"/>
      <c r="D108" s="13"/>
      <c r="E108" s="13"/>
      <c r="F108" s="13"/>
      <c r="G108" s="13"/>
      <c r="H108" s="13"/>
      <c r="I108" s="13"/>
      <c r="J108" s="13"/>
      <c r="K108" s="27"/>
      <c r="L108" s="41"/>
    </row>
    <row r="109" customFormat="false" ht="13.5" hidden="false" customHeight="false" outlineLevel="0" collapsed="false">
      <c r="A109" s="74"/>
      <c r="B109" s="13"/>
      <c r="C109" s="13"/>
      <c r="D109" s="13"/>
      <c r="E109" s="13"/>
      <c r="F109" s="13"/>
      <c r="G109" s="13"/>
      <c r="H109" s="13"/>
      <c r="I109" s="13"/>
      <c r="J109" s="13"/>
      <c r="K109" s="27"/>
      <c r="L109" s="41"/>
    </row>
    <row r="110" customFormat="false" ht="13.5" hidden="false" customHeight="false" outlineLevel="0" collapsed="false">
      <c r="A110" s="74"/>
      <c r="B110" s="13"/>
      <c r="C110" s="13"/>
      <c r="D110" s="13"/>
      <c r="E110" s="13"/>
      <c r="F110" s="13"/>
      <c r="G110" s="13"/>
      <c r="H110" s="13"/>
      <c r="I110" s="13"/>
      <c r="J110" s="13"/>
      <c r="K110" s="27"/>
      <c r="L110" s="41"/>
    </row>
    <row r="111" customFormat="false" ht="13.5" hidden="false" customHeight="false" outlineLevel="0" collapsed="false">
      <c r="A111" s="74"/>
      <c r="B111" s="13"/>
      <c r="C111" s="13"/>
      <c r="D111" s="13"/>
      <c r="E111" s="13"/>
      <c r="F111" s="13"/>
      <c r="G111" s="13"/>
      <c r="H111" s="13"/>
      <c r="I111" s="13"/>
      <c r="J111" s="13"/>
      <c r="K111" s="27"/>
      <c r="L111" s="41"/>
    </row>
    <row r="112" customFormat="false" ht="13.5" hidden="false" customHeight="false" outlineLevel="0" collapsed="false">
      <c r="A112" s="74"/>
      <c r="B112" s="13"/>
      <c r="C112" s="13"/>
      <c r="D112" s="13"/>
      <c r="E112" s="13"/>
      <c r="F112" s="13"/>
      <c r="G112" s="13"/>
      <c r="H112" s="13"/>
      <c r="I112" s="13"/>
      <c r="J112" s="13"/>
      <c r="K112" s="27"/>
      <c r="L112" s="41"/>
    </row>
    <row r="113" customFormat="false" ht="13.5" hidden="false" customHeight="false" outlineLevel="0" collapsed="false">
      <c r="A113" s="74"/>
      <c r="B113" s="13"/>
      <c r="C113" s="13"/>
      <c r="D113" s="13"/>
      <c r="E113" s="13"/>
      <c r="F113" s="13"/>
      <c r="G113" s="13"/>
      <c r="H113" s="13"/>
      <c r="I113" s="13"/>
      <c r="J113" s="13"/>
      <c r="K113" s="27"/>
      <c r="L113" s="41"/>
    </row>
    <row r="114" customFormat="false" ht="13.5" hidden="false" customHeight="false" outlineLevel="0" collapsed="false">
      <c r="A114" s="74"/>
      <c r="B114" s="13"/>
      <c r="C114" s="13"/>
      <c r="D114" s="13"/>
      <c r="E114" s="13"/>
      <c r="F114" s="13"/>
      <c r="G114" s="13"/>
      <c r="H114" s="13"/>
      <c r="I114" s="13"/>
      <c r="J114" s="13"/>
      <c r="K114" s="27"/>
      <c r="L114" s="41"/>
    </row>
    <row r="115" customFormat="false" ht="13.5" hidden="false" customHeight="false" outlineLevel="0" collapsed="false">
      <c r="A115" s="74"/>
      <c r="B115" s="13"/>
      <c r="C115" s="13"/>
      <c r="D115" s="13"/>
      <c r="E115" s="13"/>
      <c r="F115" s="13"/>
      <c r="G115" s="13"/>
      <c r="H115" s="13"/>
      <c r="I115" s="13"/>
      <c r="J115" s="13"/>
      <c r="K115" s="27"/>
      <c r="L115" s="41"/>
    </row>
    <row r="116" customFormat="false" ht="13.5" hidden="false" customHeight="false" outlineLevel="0" collapsed="false">
      <c r="A116" s="74"/>
      <c r="B116" s="13"/>
      <c r="C116" s="13"/>
      <c r="D116" s="13"/>
      <c r="E116" s="13"/>
      <c r="F116" s="13"/>
      <c r="G116" s="13"/>
      <c r="H116" s="13"/>
      <c r="I116" s="13"/>
      <c r="J116" s="13"/>
      <c r="K116" s="27"/>
      <c r="L116" s="41"/>
    </row>
    <row r="117" customFormat="false" ht="13.5" hidden="false" customHeight="false" outlineLevel="0" collapsed="false">
      <c r="A117" s="74"/>
      <c r="B117" s="13"/>
      <c r="C117" s="13"/>
      <c r="D117" s="13"/>
      <c r="E117" s="13"/>
      <c r="F117" s="13"/>
      <c r="G117" s="13"/>
      <c r="H117" s="13"/>
      <c r="I117" s="13"/>
      <c r="J117" s="13"/>
      <c r="K117" s="27"/>
      <c r="L117" s="41"/>
    </row>
    <row r="118" customFormat="false" ht="13.5" hidden="false" customHeight="false" outlineLevel="0" collapsed="false">
      <c r="A118" s="74"/>
      <c r="B118" s="13"/>
      <c r="C118" s="13"/>
      <c r="D118" s="13"/>
      <c r="E118" s="13"/>
      <c r="F118" s="13"/>
      <c r="G118" s="13"/>
      <c r="H118" s="13"/>
      <c r="I118" s="13"/>
      <c r="J118" s="13"/>
      <c r="K118" s="27"/>
      <c r="L118" s="41"/>
    </row>
    <row r="119" customFormat="false" ht="13.5" hidden="false" customHeight="false" outlineLevel="0" collapsed="false">
      <c r="A119" s="74"/>
      <c r="B119" s="13"/>
      <c r="C119" s="13"/>
      <c r="D119" s="13"/>
      <c r="E119" s="13"/>
      <c r="F119" s="13"/>
      <c r="G119" s="13"/>
      <c r="H119" s="13"/>
      <c r="I119" s="13"/>
      <c r="J119" s="13"/>
      <c r="K119" s="27"/>
      <c r="L119" s="41"/>
    </row>
    <row r="120" customFormat="false" ht="13.5" hidden="false" customHeight="false" outlineLevel="0" collapsed="false">
      <c r="A120" s="74"/>
      <c r="B120" s="13"/>
      <c r="C120" s="13"/>
      <c r="D120" s="13"/>
      <c r="E120" s="13"/>
      <c r="F120" s="13"/>
      <c r="G120" s="13"/>
      <c r="H120" s="13"/>
      <c r="I120" s="13"/>
      <c r="J120" s="13"/>
      <c r="K120" s="27"/>
      <c r="L120" s="41"/>
    </row>
    <row r="121" customFormat="false" ht="13.5" hidden="false" customHeight="false" outlineLevel="0" collapsed="false">
      <c r="A121" s="74"/>
      <c r="B121" s="13"/>
      <c r="C121" s="13"/>
      <c r="D121" s="13"/>
      <c r="E121" s="13"/>
      <c r="F121" s="13"/>
      <c r="G121" s="13"/>
      <c r="H121" s="13"/>
      <c r="I121" s="13"/>
      <c r="J121" s="13"/>
      <c r="K121" s="27"/>
      <c r="L121" s="41"/>
    </row>
    <row r="122" customFormat="false" ht="13.5" hidden="false" customHeight="false" outlineLevel="0" collapsed="false">
      <c r="A122" s="74"/>
      <c r="B122" s="13"/>
      <c r="C122" s="13"/>
      <c r="D122" s="13"/>
      <c r="E122" s="13"/>
      <c r="F122" s="13"/>
      <c r="G122" s="13"/>
      <c r="H122" s="13"/>
      <c r="I122" s="13"/>
      <c r="J122" s="13"/>
      <c r="K122" s="27"/>
      <c r="L122" s="41"/>
    </row>
    <row r="123" customFormat="false" ht="13.5" hidden="false" customHeight="false" outlineLevel="0" collapsed="false">
      <c r="A123" s="74"/>
      <c r="B123" s="13"/>
      <c r="C123" s="13"/>
      <c r="D123" s="13"/>
      <c r="E123" s="13"/>
      <c r="F123" s="13"/>
      <c r="G123" s="13"/>
      <c r="H123" s="13"/>
      <c r="I123" s="13"/>
      <c r="J123" s="13"/>
      <c r="K123" s="27"/>
      <c r="L123" s="41"/>
    </row>
    <row r="124" customFormat="false" ht="13.5" hidden="false" customHeight="false" outlineLevel="0" collapsed="false">
      <c r="A124" s="74"/>
      <c r="B124" s="13"/>
      <c r="C124" s="13"/>
      <c r="D124" s="13"/>
      <c r="E124" s="13"/>
      <c r="F124" s="13"/>
      <c r="G124" s="13"/>
      <c r="H124" s="13"/>
      <c r="I124" s="13"/>
      <c r="J124" s="13"/>
      <c r="K124" s="27"/>
      <c r="L124" s="41"/>
    </row>
    <row r="125" customFormat="false" ht="13.5" hidden="false" customHeight="false" outlineLevel="0" collapsed="false">
      <c r="A125" s="74"/>
      <c r="B125" s="13"/>
      <c r="C125" s="13"/>
      <c r="D125" s="13"/>
      <c r="E125" s="13"/>
      <c r="F125" s="13"/>
      <c r="G125" s="13"/>
      <c r="H125" s="13"/>
      <c r="I125" s="13"/>
      <c r="J125" s="13"/>
      <c r="K125" s="27"/>
      <c r="L125" s="41"/>
    </row>
    <row r="126" customFormat="false" ht="13.5" hidden="false" customHeight="false" outlineLevel="0" collapsed="false">
      <c r="A126" s="74"/>
      <c r="B126" s="13"/>
      <c r="C126" s="13"/>
      <c r="D126" s="13"/>
      <c r="E126" s="13"/>
      <c r="F126" s="13"/>
      <c r="G126" s="13"/>
      <c r="H126" s="13"/>
      <c r="I126" s="13"/>
      <c r="J126" s="13"/>
      <c r="K126" s="27"/>
      <c r="L126" s="41"/>
    </row>
    <row r="127" customFormat="false" ht="13.5" hidden="false" customHeight="false" outlineLevel="0" collapsed="false">
      <c r="A127" s="74"/>
      <c r="B127" s="13"/>
      <c r="C127" s="13"/>
      <c r="D127" s="13"/>
      <c r="E127" s="13"/>
      <c r="F127" s="13"/>
      <c r="G127" s="13"/>
      <c r="H127" s="13"/>
      <c r="I127" s="13"/>
      <c r="J127" s="13"/>
      <c r="K127" s="27"/>
      <c r="L127" s="41"/>
    </row>
    <row r="128" customFormat="false" ht="13.5" hidden="false" customHeight="false" outlineLevel="0" collapsed="false">
      <c r="A128" s="74"/>
      <c r="B128" s="13"/>
      <c r="C128" s="13"/>
      <c r="D128" s="13"/>
      <c r="E128" s="13"/>
      <c r="F128" s="13"/>
      <c r="G128" s="13"/>
      <c r="H128" s="13"/>
      <c r="I128" s="13"/>
      <c r="J128" s="13"/>
      <c r="K128" s="27"/>
      <c r="L128" s="41"/>
    </row>
    <row r="129" customFormat="false" ht="13.5" hidden="false" customHeight="false" outlineLevel="0" collapsed="false">
      <c r="A129" s="74"/>
      <c r="B129" s="13"/>
      <c r="C129" s="13"/>
      <c r="D129" s="13"/>
      <c r="E129" s="13"/>
      <c r="F129" s="13"/>
      <c r="G129" s="13"/>
      <c r="H129" s="13"/>
      <c r="I129" s="13"/>
      <c r="J129" s="13"/>
      <c r="K129" s="27"/>
      <c r="L129" s="41"/>
    </row>
    <row r="130" customFormat="false" ht="13.5" hidden="false" customHeight="false" outlineLevel="0" collapsed="false">
      <c r="A130" s="74"/>
      <c r="B130" s="13"/>
      <c r="C130" s="13"/>
      <c r="D130" s="13"/>
      <c r="E130" s="13"/>
      <c r="F130" s="13"/>
      <c r="G130" s="13"/>
      <c r="H130" s="13"/>
      <c r="I130" s="13"/>
      <c r="J130" s="13"/>
      <c r="K130" s="27"/>
      <c r="L130" s="41"/>
    </row>
    <row r="131" customFormat="false" ht="13.5" hidden="false" customHeight="false" outlineLevel="0" collapsed="false">
      <c r="A131" s="74"/>
      <c r="B131" s="13"/>
      <c r="C131" s="13"/>
      <c r="D131" s="13"/>
      <c r="E131" s="13"/>
      <c r="F131" s="13"/>
      <c r="G131" s="13"/>
      <c r="H131" s="13"/>
      <c r="I131" s="13"/>
      <c r="J131" s="13"/>
      <c r="K131" s="27"/>
      <c r="L131" s="41"/>
    </row>
    <row r="132" customFormat="false" ht="13.5" hidden="false" customHeight="false" outlineLevel="0" collapsed="false">
      <c r="A132" s="74"/>
      <c r="B132" s="13"/>
      <c r="C132" s="13"/>
      <c r="D132" s="13"/>
      <c r="E132" s="13"/>
      <c r="F132" s="13"/>
      <c r="G132" s="13"/>
      <c r="H132" s="13"/>
      <c r="I132" s="13"/>
      <c r="J132" s="13"/>
      <c r="K132" s="27"/>
      <c r="L132" s="41"/>
    </row>
    <row r="133" customFormat="false" ht="13.5" hidden="false" customHeight="false" outlineLevel="0" collapsed="false">
      <c r="A133" s="74"/>
      <c r="B133" s="13"/>
      <c r="C133" s="13"/>
      <c r="D133" s="13"/>
      <c r="E133" s="13"/>
      <c r="F133" s="13"/>
      <c r="G133" s="13"/>
      <c r="H133" s="13"/>
      <c r="I133" s="13"/>
      <c r="J133" s="13"/>
      <c r="K133" s="27"/>
      <c r="L133" s="41"/>
    </row>
    <row r="134" customFormat="false" ht="13.5" hidden="false" customHeight="false" outlineLevel="0" collapsed="false">
      <c r="A134" s="74"/>
      <c r="B134" s="13"/>
      <c r="C134" s="13"/>
      <c r="D134" s="13"/>
      <c r="E134" s="13"/>
      <c r="F134" s="13"/>
      <c r="G134" s="13"/>
      <c r="H134" s="13"/>
      <c r="I134" s="13"/>
      <c r="J134" s="13"/>
      <c r="K134" s="27"/>
      <c r="L134" s="41"/>
    </row>
    <row r="135" customFormat="false" ht="13.5" hidden="false" customHeight="false" outlineLevel="0" collapsed="false">
      <c r="A135" s="74"/>
      <c r="B135" s="13"/>
      <c r="C135" s="13"/>
      <c r="D135" s="13"/>
      <c r="E135" s="13"/>
      <c r="F135" s="13"/>
      <c r="G135" s="13"/>
      <c r="H135" s="13"/>
      <c r="I135" s="13"/>
      <c r="J135" s="13"/>
      <c r="K135" s="27"/>
      <c r="L135" s="41"/>
    </row>
    <row r="136" customFormat="false" ht="13.5" hidden="false" customHeight="false" outlineLevel="0" collapsed="false">
      <c r="A136" s="74"/>
      <c r="B136" s="13"/>
      <c r="C136" s="13"/>
      <c r="D136" s="13"/>
      <c r="E136" s="13"/>
      <c r="F136" s="13"/>
      <c r="G136" s="13"/>
      <c r="H136" s="13"/>
      <c r="I136" s="13"/>
      <c r="J136" s="13"/>
      <c r="K136" s="27"/>
      <c r="L136" s="41"/>
    </row>
    <row r="137" customFormat="false" ht="13.5" hidden="false" customHeight="false" outlineLevel="0" collapsed="false">
      <c r="A137" s="74"/>
      <c r="B137" s="13"/>
      <c r="C137" s="13"/>
      <c r="D137" s="13"/>
      <c r="E137" s="13"/>
      <c r="F137" s="13"/>
      <c r="G137" s="13"/>
      <c r="H137" s="13"/>
      <c r="I137" s="13"/>
      <c r="J137" s="13"/>
      <c r="K137" s="27"/>
      <c r="L137" s="41"/>
    </row>
    <row r="138" customFormat="false" ht="13.5" hidden="false" customHeight="false" outlineLevel="0" collapsed="false">
      <c r="A138" s="74"/>
      <c r="B138" s="13"/>
      <c r="C138" s="13"/>
      <c r="D138" s="13"/>
      <c r="E138" s="13"/>
      <c r="F138" s="13"/>
      <c r="G138" s="13"/>
      <c r="H138" s="13"/>
      <c r="I138" s="13"/>
      <c r="J138" s="13"/>
      <c r="K138" s="27"/>
      <c r="L138" s="41"/>
    </row>
    <row r="139" customFormat="false" ht="13.5" hidden="false" customHeight="false" outlineLevel="0" collapsed="false">
      <c r="A139" s="74"/>
      <c r="B139" s="13"/>
      <c r="C139" s="13"/>
      <c r="D139" s="13"/>
      <c r="E139" s="13"/>
      <c r="F139" s="13"/>
      <c r="G139" s="13"/>
      <c r="H139" s="13"/>
      <c r="I139" s="13"/>
      <c r="J139" s="13"/>
      <c r="K139" s="27"/>
      <c r="L139" s="41"/>
    </row>
    <row r="140" customFormat="false" ht="13.5" hidden="false" customHeight="false" outlineLevel="0" collapsed="false">
      <c r="A140" s="74"/>
      <c r="B140" s="13"/>
      <c r="C140" s="13"/>
      <c r="D140" s="13"/>
      <c r="E140" s="13"/>
      <c r="F140" s="13"/>
      <c r="G140" s="13"/>
      <c r="H140" s="13"/>
      <c r="I140" s="13"/>
      <c r="J140" s="13"/>
      <c r="K140" s="27"/>
      <c r="L140" s="41"/>
    </row>
    <row r="141" customFormat="false" ht="13.5" hidden="false" customHeight="false" outlineLevel="0" collapsed="false">
      <c r="A141" s="74"/>
      <c r="B141" s="13"/>
      <c r="C141" s="13"/>
      <c r="D141" s="13"/>
      <c r="E141" s="13"/>
      <c r="F141" s="13"/>
      <c r="G141" s="13"/>
      <c r="H141" s="13"/>
      <c r="I141" s="13"/>
      <c r="J141" s="13"/>
      <c r="K141" s="27"/>
      <c r="L141" s="41"/>
    </row>
    <row r="142" customFormat="false" ht="13.5" hidden="false" customHeight="false" outlineLevel="0" collapsed="false">
      <c r="A142" s="74"/>
      <c r="B142" s="13"/>
      <c r="C142" s="13"/>
      <c r="D142" s="13"/>
      <c r="E142" s="13"/>
      <c r="F142" s="13"/>
      <c r="G142" s="13"/>
      <c r="H142" s="13"/>
      <c r="I142" s="13"/>
      <c r="J142" s="13"/>
      <c r="K142" s="27"/>
      <c r="L142" s="41"/>
    </row>
    <row r="143" customFormat="false" ht="13.5" hidden="false" customHeight="false" outlineLevel="0" collapsed="false">
      <c r="A143" s="74"/>
      <c r="B143" s="13"/>
      <c r="C143" s="13"/>
      <c r="D143" s="13"/>
      <c r="E143" s="13"/>
      <c r="F143" s="13"/>
      <c r="G143" s="13"/>
      <c r="H143" s="13"/>
      <c r="I143" s="13"/>
      <c r="J143" s="13"/>
      <c r="K143" s="27"/>
      <c r="L143" s="41"/>
    </row>
    <row r="144" customFormat="false" ht="13.5" hidden="false" customHeight="false" outlineLevel="0" collapsed="false">
      <c r="A144" s="74"/>
      <c r="B144" s="13"/>
      <c r="C144" s="13"/>
      <c r="D144" s="13"/>
      <c r="E144" s="13"/>
      <c r="F144" s="13"/>
      <c r="G144" s="13"/>
      <c r="H144" s="13"/>
      <c r="I144" s="13"/>
      <c r="J144" s="13"/>
      <c r="K144" s="27"/>
      <c r="L144" s="41"/>
    </row>
    <row r="145" customFormat="false" ht="13.5" hidden="false" customHeight="false" outlineLevel="0" collapsed="false">
      <c r="A145" s="74"/>
      <c r="B145" s="13"/>
      <c r="C145" s="13"/>
      <c r="D145" s="13"/>
      <c r="E145" s="13"/>
      <c r="F145" s="13"/>
      <c r="G145" s="13"/>
      <c r="H145" s="13"/>
      <c r="I145" s="13"/>
      <c r="J145" s="13"/>
      <c r="K145" s="27"/>
      <c r="L145" s="41"/>
    </row>
    <row r="146" customFormat="false" ht="13.5" hidden="false" customHeight="false" outlineLevel="0" collapsed="false">
      <c r="A146" s="74"/>
      <c r="B146" s="13"/>
      <c r="C146" s="13"/>
      <c r="D146" s="13"/>
      <c r="E146" s="13"/>
      <c r="F146" s="13"/>
      <c r="G146" s="13"/>
      <c r="H146" s="13"/>
      <c r="I146" s="13"/>
      <c r="J146" s="13"/>
      <c r="K146" s="27"/>
      <c r="L146" s="41"/>
    </row>
    <row r="147" customFormat="false" ht="13.5" hidden="false" customHeight="false" outlineLevel="0" collapsed="false">
      <c r="A147" s="74"/>
      <c r="B147" s="13"/>
      <c r="C147" s="13"/>
      <c r="D147" s="13"/>
      <c r="E147" s="13"/>
      <c r="F147" s="13"/>
      <c r="G147" s="13"/>
      <c r="H147" s="13"/>
      <c r="I147" s="13"/>
      <c r="J147" s="13"/>
      <c r="K147" s="27"/>
      <c r="L147" s="41"/>
    </row>
    <row r="148" customFormat="false" ht="13.5" hidden="false" customHeight="false" outlineLevel="0" collapsed="false">
      <c r="A148" s="74"/>
      <c r="B148" s="13"/>
      <c r="C148" s="13"/>
      <c r="D148" s="13"/>
      <c r="E148" s="13"/>
      <c r="F148" s="13"/>
      <c r="G148" s="13"/>
      <c r="H148" s="13"/>
      <c r="I148" s="13"/>
      <c r="J148" s="13"/>
      <c r="K148" s="27"/>
      <c r="L148" s="41"/>
    </row>
    <row r="149" customFormat="false" ht="13.5" hidden="false" customHeight="false" outlineLevel="0" collapsed="false">
      <c r="A149" s="75"/>
      <c r="B149" s="50"/>
      <c r="C149" s="50"/>
      <c r="D149" s="50"/>
      <c r="E149" s="50"/>
      <c r="F149" s="50"/>
      <c r="G149" s="50"/>
      <c r="H149" s="50"/>
      <c r="I149" s="50"/>
      <c r="J149" s="50"/>
      <c r="K149" s="41"/>
      <c r="L149" s="41"/>
    </row>
    <row r="150" customFormat="false" ht="13.5" hidden="false" customHeight="false" outlineLevel="0" collapsed="false">
      <c r="A150" s="75"/>
      <c r="B150" s="50"/>
      <c r="C150" s="50"/>
      <c r="D150" s="50"/>
      <c r="E150" s="50"/>
      <c r="F150" s="50"/>
      <c r="G150" s="50"/>
      <c r="H150" s="50"/>
      <c r="I150" s="50"/>
      <c r="J150" s="50"/>
      <c r="K150" s="41"/>
      <c r="L150" s="41"/>
    </row>
    <row r="151" customFormat="false" ht="13.5" hidden="false" customHeight="false" outlineLevel="0" collapsed="false">
      <c r="A151" s="75"/>
      <c r="B151" s="50"/>
      <c r="C151" s="50"/>
      <c r="D151" s="50"/>
      <c r="E151" s="50"/>
      <c r="F151" s="50"/>
      <c r="G151" s="50"/>
      <c r="H151" s="50"/>
      <c r="I151" s="50"/>
      <c r="J151" s="50"/>
      <c r="K151" s="41"/>
      <c r="L151" s="41"/>
    </row>
    <row r="152" customFormat="false" ht="13.5" hidden="false" customHeight="false" outlineLevel="0" collapsed="false">
      <c r="A152" s="75"/>
      <c r="B152" s="50"/>
      <c r="C152" s="50"/>
      <c r="D152" s="50"/>
      <c r="E152" s="50"/>
      <c r="F152" s="50"/>
      <c r="G152" s="50"/>
      <c r="H152" s="50"/>
      <c r="I152" s="50"/>
      <c r="J152" s="50"/>
      <c r="K152" s="41"/>
      <c r="L152" s="41"/>
    </row>
    <row r="153" customFormat="false" ht="13.5" hidden="false" customHeight="false" outlineLevel="0" collapsed="false">
      <c r="A153" s="75"/>
      <c r="B153" s="50"/>
      <c r="C153" s="50"/>
      <c r="D153" s="50"/>
      <c r="E153" s="50"/>
      <c r="F153" s="50"/>
      <c r="G153" s="50"/>
      <c r="H153" s="50"/>
      <c r="I153" s="50"/>
      <c r="J153" s="50"/>
      <c r="K153" s="41"/>
      <c r="L153" s="41"/>
    </row>
    <row r="154" customFormat="false" ht="13.5" hidden="false" customHeight="false" outlineLevel="0" collapsed="false">
      <c r="A154" s="75"/>
      <c r="B154" s="50"/>
      <c r="C154" s="50"/>
      <c r="D154" s="50"/>
      <c r="E154" s="50"/>
      <c r="F154" s="50"/>
      <c r="G154" s="50"/>
      <c r="H154" s="50"/>
      <c r="I154" s="50"/>
      <c r="J154" s="50"/>
      <c r="K154" s="41"/>
      <c r="L154" s="41"/>
    </row>
    <row r="155" customFormat="false" ht="13.5" hidden="false" customHeight="false" outlineLevel="0" collapsed="false">
      <c r="A155" s="75"/>
      <c r="B155" s="50"/>
      <c r="C155" s="50"/>
      <c r="D155" s="50"/>
      <c r="E155" s="50"/>
      <c r="F155" s="50"/>
      <c r="G155" s="50"/>
      <c r="H155" s="50"/>
      <c r="I155" s="50"/>
      <c r="J155" s="50"/>
      <c r="K155" s="41"/>
      <c r="L155" s="41"/>
    </row>
    <row r="156" customFormat="false" ht="13.5" hidden="false" customHeight="false" outlineLevel="0" collapsed="false">
      <c r="A156" s="75"/>
      <c r="B156" s="50"/>
      <c r="C156" s="50"/>
      <c r="D156" s="50"/>
      <c r="E156" s="50"/>
      <c r="F156" s="50"/>
      <c r="G156" s="50"/>
      <c r="H156" s="50"/>
      <c r="I156" s="50"/>
      <c r="J156" s="50"/>
      <c r="K156" s="41"/>
      <c r="L156" s="41"/>
    </row>
    <row r="157" customFormat="false" ht="13.5" hidden="false" customHeight="false" outlineLevel="0" collapsed="false">
      <c r="A157" s="75"/>
      <c r="B157" s="50"/>
      <c r="C157" s="50"/>
      <c r="D157" s="50"/>
      <c r="E157" s="50"/>
      <c r="F157" s="50"/>
      <c r="G157" s="50"/>
      <c r="H157" s="50"/>
      <c r="I157" s="50"/>
      <c r="J157" s="50"/>
      <c r="K157" s="41"/>
      <c r="L157" s="41"/>
    </row>
  </sheetData>
  <mergeCells count="2">
    <mergeCell ref="A1:K1"/>
    <mergeCell ref="A2:K2"/>
  </mergeCells>
  <hyperlinks>
    <hyperlink ref="G4" r:id="rId1" display="http://pravo.tatarstan.ru и информационные стенды 30.01.2020"/>
    <hyperlink ref="I4" r:id="rId2" display="http://pravo.tatarstan.ru и информационные стенды 30.01.2020"/>
    <hyperlink ref="G5" r:id="rId3" display="http://pravo.tatarstan.ru и информационные стенды 01.02.2020"/>
    <hyperlink ref="I5" r:id="rId4" display="http://pravo.tatarstan.ru и информационные стенды 01.02.2020"/>
    <hyperlink ref="G6" r:id="rId5" display="http://pravo.tatarstan.ru и информационные стенды 03.02.2020"/>
    <hyperlink ref="I6" r:id="rId6" display="http://pravo.tatarstan.ru и информационные стенды 03.02.2020"/>
    <hyperlink ref="G11" r:id="rId7" display="http://pravo.tatarstan.ru и информационные стенды 07.02.2020"/>
    <hyperlink ref="I11" r:id="rId8" display="http://pravo.tatarstan.ru и информационные стенды 07.02.2020"/>
    <hyperlink ref="G12" r:id="rId9" display="http://pravo.tatarstan.ru и информационные стенды 20.02.2020"/>
    <hyperlink ref="I12" r:id="rId10" display="http://pravo.tatarstan.ru и информационные стенды 20..02.2020"/>
    <hyperlink ref="G14" r:id="rId11" display="http://pravo.tatarstan.ru и информационные стенды 09.04.2020"/>
    <hyperlink ref="I14" r:id="rId12" display="http://pravo.tatarstan.ru и информационные стенды 09.04.2020"/>
    <hyperlink ref="G15" r:id="rId13" display="http://pravo.tatarstan.ru и информационные стенды 29.05.2020"/>
    <hyperlink ref="I15" r:id="rId14" display="http://pravo.tatarstan.ru и информационные стенды 29.05.2020"/>
    <hyperlink ref="G16" r:id="rId15" display="http://pravo.tatarstan.ru и информационные стенды 16.05.2020"/>
    <hyperlink ref="I16" r:id="rId16" display="http://pravo.tatarstan.ru и информационные стенды 16.05.2020"/>
    <hyperlink ref="G17" r:id="rId17" display="http://pravo.tatarstan.ru и информационные стенды 29.05.2020"/>
    <hyperlink ref="I17" r:id="rId18" display="http://pravo.tatarstan.ru и информационные стенды 29.05.2020"/>
    <hyperlink ref="G18" r:id="rId19" display="http://pravo.tatarstan.ru и информационные стенды 17.06.2020"/>
    <hyperlink ref="I18" r:id="rId20" display="http://pravo.tatarstan.ru и информационные стенды 17.06.2020"/>
    <hyperlink ref="G19" r:id="rId21" display="http://pravo.tatarstan.ru и информационные стенды 30.06.2020"/>
    <hyperlink ref="I19" r:id="rId22" display="http://pravo.tatarstan.ru и информационные стенды 30.06.2020"/>
    <hyperlink ref="G20" r:id="rId23" display="http://pravo.tatarstan.ru и информационные стенды 02.09.2020"/>
    <hyperlink ref="I20" r:id="rId24" display="http://pravo.tatarstan.ru и информационные стенды 02.09.2020"/>
    <hyperlink ref="I21" r:id="rId25" display="http://pravo.tatarstan.ru и информационные стенды 08.09.2020"/>
  </hyperlink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M108"/>
  <sheetViews>
    <sheetView showFormulas="false" showGridLines="true" showRowColHeaders="true" showZeros="true" rightToLeft="false" tabSelected="false" showOutlineSymbols="true" defaultGridColor="true" view="pageBreakPreview" topLeftCell="A1" colorId="64" zoomScale="85" zoomScaleNormal="85" zoomScalePageLayoutView="85" workbookViewId="0">
      <pane xSplit="0" ySplit="3" topLeftCell="A33" activePane="bottomLeft" state="frozen"/>
      <selection pane="topLeft" activeCell="A1" activeCellId="0" sqref="A1"/>
      <selection pane="bottomLeft" activeCell="E35" activeCellId="0" sqref="E35"/>
    </sheetView>
  </sheetViews>
  <sheetFormatPr defaultColWidth="9.18359375" defaultRowHeight="18.75" zeroHeight="false" outlineLevelRow="0" outlineLevelCol="0"/>
  <cols>
    <col collapsed="false" customWidth="true" hidden="false" outlineLevel="0" max="1" min="1" style="294" width="9.54"/>
    <col collapsed="false" customWidth="true" hidden="false" outlineLevel="0" max="2" min="2" style="294" width="9"/>
    <col collapsed="false" customWidth="true" hidden="false" outlineLevel="0" max="3" min="3" style="294" width="15"/>
    <col collapsed="false" customWidth="true" hidden="false" outlineLevel="0" max="4" min="4" style="294" width="20"/>
    <col collapsed="false" customWidth="true" hidden="false" outlineLevel="0" max="5" min="5" style="294" width="30.27"/>
    <col collapsed="false" customWidth="true" hidden="false" outlineLevel="0" max="6" min="6" style="294" width="65.18"/>
    <col collapsed="false" customWidth="true" hidden="false" outlineLevel="0" max="7" min="7" style="294" width="19.73"/>
    <col collapsed="false" customWidth="true" hidden="false" outlineLevel="0" max="8" min="8" style="294" width="36.18"/>
    <col collapsed="false" customWidth="true" hidden="false" outlineLevel="0" max="9" min="9" style="294" width="24.18"/>
    <col collapsed="false" customWidth="true" hidden="false" outlineLevel="0" max="10" min="10" style="294" width="16.45"/>
    <col collapsed="false" customWidth="true" hidden="false" outlineLevel="0" max="11" min="11" style="295" width="16.54"/>
    <col collapsed="false" customWidth="true" hidden="false" outlineLevel="0" max="12" min="12" style="295" width="12.82"/>
    <col collapsed="false" customWidth="true" hidden="false" outlineLevel="0" max="13" min="13" style="295" width="13.27"/>
    <col collapsed="false" customWidth="false" hidden="false" outlineLevel="0" max="16384" min="14" style="294" width="9.18"/>
  </cols>
  <sheetData>
    <row r="1" customFormat="false" ht="18.75" hidden="false" customHeight="false" outlineLevel="0" collapsed="false">
      <c r="A1" s="138" t="s">
        <v>0</v>
      </c>
      <c r="B1" s="138"/>
      <c r="C1" s="138"/>
      <c r="D1" s="138"/>
      <c r="E1" s="138"/>
      <c r="F1" s="138"/>
      <c r="G1" s="138"/>
      <c r="H1" s="138"/>
      <c r="I1" s="138"/>
      <c r="J1" s="138"/>
      <c r="K1" s="138"/>
      <c r="L1" s="296"/>
    </row>
    <row r="2" customFormat="false" ht="18.75" hidden="false" customHeight="false" outlineLevel="0" collapsed="false">
      <c r="A2" s="138" t="s">
        <v>1443</v>
      </c>
      <c r="B2" s="138"/>
      <c r="C2" s="138"/>
      <c r="D2" s="138"/>
      <c r="E2" s="138"/>
      <c r="F2" s="138"/>
      <c r="G2" s="138"/>
      <c r="H2" s="138"/>
      <c r="I2" s="138"/>
      <c r="J2" s="138"/>
      <c r="K2" s="138"/>
      <c r="L2" s="296"/>
    </row>
    <row r="3" customFormat="false" ht="55.5" hidden="false" customHeight="false" outlineLevel="0" collapsed="false">
      <c r="A3" s="161" t="s">
        <v>2</v>
      </c>
      <c r="B3" s="161" t="s">
        <v>3</v>
      </c>
      <c r="C3" s="161" t="s">
        <v>4</v>
      </c>
      <c r="D3" s="161" t="s">
        <v>5</v>
      </c>
      <c r="E3" s="161" t="s">
        <v>6</v>
      </c>
      <c r="F3" s="161" t="s">
        <v>7</v>
      </c>
      <c r="G3" s="6" t="s">
        <v>8</v>
      </c>
      <c r="H3" s="6" t="s">
        <v>10</v>
      </c>
      <c r="I3" s="250" t="s">
        <v>293</v>
      </c>
      <c r="J3" s="6" t="s">
        <v>11</v>
      </c>
      <c r="K3" s="6" t="s">
        <v>12</v>
      </c>
      <c r="L3" s="251"/>
    </row>
    <row r="4" customFormat="false" ht="51.75" hidden="false" customHeight="false" outlineLevel="0" collapsed="false">
      <c r="A4" s="157" t="n">
        <v>1</v>
      </c>
      <c r="B4" s="157" t="n">
        <v>2</v>
      </c>
      <c r="C4" s="158" t="n">
        <v>43853</v>
      </c>
      <c r="D4" s="157" t="s">
        <v>274</v>
      </c>
      <c r="E4" s="157" t="s">
        <v>1444</v>
      </c>
      <c r="F4" s="256" t="s">
        <v>1445</v>
      </c>
      <c r="G4" s="297" t="s">
        <v>1446</v>
      </c>
      <c r="H4" s="298"/>
      <c r="I4" s="10" t="s">
        <v>688</v>
      </c>
      <c r="J4" s="299"/>
      <c r="K4" s="299"/>
      <c r="L4" s="300"/>
    </row>
    <row r="5" customFormat="false" ht="51.75" hidden="false" customHeight="false" outlineLevel="0" collapsed="false">
      <c r="A5" s="157" t="n">
        <v>2</v>
      </c>
      <c r="B5" s="179" t="n">
        <v>3</v>
      </c>
      <c r="C5" s="290" t="n">
        <v>43857</v>
      </c>
      <c r="D5" s="157" t="s">
        <v>274</v>
      </c>
      <c r="E5" s="157" t="s">
        <v>1444</v>
      </c>
      <c r="F5" s="256" t="s">
        <v>1447</v>
      </c>
      <c r="G5" s="297" t="s">
        <v>1446</v>
      </c>
      <c r="H5" s="298"/>
      <c r="I5" s="136" t="s">
        <v>688</v>
      </c>
      <c r="J5" s="301"/>
      <c r="K5" s="302"/>
      <c r="L5" s="296"/>
    </row>
    <row r="6" customFormat="false" ht="64.5" hidden="false" customHeight="false" outlineLevel="0" collapsed="false">
      <c r="A6" s="157" t="n">
        <v>3</v>
      </c>
      <c r="B6" s="157" t="n">
        <v>4</v>
      </c>
      <c r="C6" s="158" t="n">
        <v>43857</v>
      </c>
      <c r="D6" s="157" t="s">
        <v>274</v>
      </c>
      <c r="E6" s="157" t="s">
        <v>1444</v>
      </c>
      <c r="F6" s="256" t="s">
        <v>1448</v>
      </c>
      <c r="G6" s="297" t="s">
        <v>1446</v>
      </c>
      <c r="H6" s="298"/>
      <c r="I6" s="169" t="s">
        <v>688</v>
      </c>
      <c r="J6" s="301"/>
      <c r="K6" s="302"/>
      <c r="L6" s="296"/>
    </row>
    <row r="7" customFormat="false" ht="52.5" hidden="false" customHeight="false" outlineLevel="0" collapsed="false">
      <c r="A7" s="157" t="n">
        <v>4</v>
      </c>
      <c r="B7" s="157" t="n">
        <v>2</v>
      </c>
      <c r="C7" s="158" t="n">
        <v>43858</v>
      </c>
      <c r="D7" s="157" t="s">
        <v>305</v>
      </c>
      <c r="E7" s="157" t="s">
        <v>1449</v>
      </c>
      <c r="F7" s="256" t="s">
        <v>1450</v>
      </c>
      <c r="G7" s="303" t="s">
        <v>1446</v>
      </c>
      <c r="H7" s="298"/>
      <c r="I7" s="169" t="s">
        <v>688</v>
      </c>
      <c r="J7" s="301"/>
      <c r="K7" s="302"/>
      <c r="L7" s="296"/>
    </row>
    <row r="8" customFormat="false" ht="78" hidden="false" customHeight="false" outlineLevel="0" collapsed="false">
      <c r="A8" s="157" t="n">
        <v>5</v>
      </c>
      <c r="B8" s="179" t="n">
        <v>5</v>
      </c>
      <c r="C8" s="290" t="n">
        <v>43864</v>
      </c>
      <c r="D8" s="179" t="s">
        <v>274</v>
      </c>
      <c r="E8" s="157" t="s">
        <v>1444</v>
      </c>
      <c r="F8" s="257" t="s">
        <v>1451</v>
      </c>
      <c r="G8" s="37" t="s">
        <v>1452</v>
      </c>
      <c r="H8" s="157"/>
      <c r="I8" s="169" t="s">
        <v>688</v>
      </c>
      <c r="J8" s="169"/>
      <c r="K8" s="11"/>
      <c r="L8" s="296"/>
    </row>
    <row r="9" customFormat="false" ht="117" hidden="false" customHeight="false" outlineLevel="0" collapsed="false">
      <c r="A9" s="157" t="n">
        <v>6</v>
      </c>
      <c r="B9" s="157" t="n">
        <v>3</v>
      </c>
      <c r="C9" s="158" t="n">
        <v>43864</v>
      </c>
      <c r="D9" s="157" t="s">
        <v>305</v>
      </c>
      <c r="E9" s="157" t="s">
        <v>1449</v>
      </c>
      <c r="F9" s="304" t="s">
        <v>1453</v>
      </c>
      <c r="G9" s="57" t="s">
        <v>1452</v>
      </c>
      <c r="H9" s="157"/>
      <c r="I9" s="169" t="s">
        <v>688</v>
      </c>
      <c r="J9" s="169"/>
      <c r="K9" s="11"/>
      <c r="L9" s="296"/>
    </row>
    <row r="10" customFormat="false" ht="64.5" hidden="false" customHeight="false" outlineLevel="0" collapsed="false">
      <c r="A10" s="157" t="n">
        <v>7</v>
      </c>
      <c r="B10" s="157" t="n">
        <v>4</v>
      </c>
      <c r="C10" s="158" t="n">
        <v>43864</v>
      </c>
      <c r="D10" s="157" t="s">
        <v>305</v>
      </c>
      <c r="E10" s="157" t="s">
        <v>1449</v>
      </c>
      <c r="F10" s="257" t="s">
        <v>1454</v>
      </c>
      <c r="G10" s="57" t="s">
        <v>1455</v>
      </c>
      <c r="H10" s="157"/>
      <c r="I10" s="169" t="s">
        <v>688</v>
      </c>
      <c r="J10" s="169"/>
      <c r="K10" s="11"/>
      <c r="L10" s="296"/>
    </row>
    <row r="11" customFormat="false" ht="78" hidden="false" customHeight="false" outlineLevel="0" collapsed="false">
      <c r="A11" s="157" t="n">
        <v>8</v>
      </c>
      <c r="B11" s="157" t="n">
        <v>6</v>
      </c>
      <c r="C11" s="158" t="n">
        <v>43866</v>
      </c>
      <c r="D11" s="157" t="s">
        <v>274</v>
      </c>
      <c r="E11" s="157" t="s">
        <v>1444</v>
      </c>
      <c r="F11" s="257" t="s">
        <v>1456</v>
      </c>
      <c r="G11" s="57" t="s">
        <v>1455</v>
      </c>
      <c r="H11" s="157"/>
      <c r="I11" s="169" t="s">
        <v>688</v>
      </c>
      <c r="J11" s="169"/>
      <c r="K11" s="11"/>
      <c r="L11" s="296"/>
    </row>
    <row r="12" customFormat="false" ht="78" hidden="false" customHeight="false" outlineLevel="0" collapsed="false">
      <c r="A12" s="157" t="n">
        <v>9</v>
      </c>
      <c r="B12" s="157" t="n">
        <v>7</v>
      </c>
      <c r="C12" s="158" t="n">
        <v>43866</v>
      </c>
      <c r="D12" s="157" t="s">
        <v>274</v>
      </c>
      <c r="E12" s="157" t="s">
        <v>1444</v>
      </c>
      <c r="F12" s="257" t="s">
        <v>1457</v>
      </c>
      <c r="G12" s="78" t="s">
        <v>1455</v>
      </c>
      <c r="H12" s="157"/>
      <c r="I12" s="169" t="s">
        <v>688</v>
      </c>
      <c r="J12" s="301"/>
      <c r="K12" s="302"/>
      <c r="L12" s="296"/>
    </row>
    <row r="13" customFormat="false" ht="78" hidden="false" customHeight="false" outlineLevel="0" collapsed="false">
      <c r="A13" s="157" t="n">
        <v>10</v>
      </c>
      <c r="B13" s="157" t="n">
        <v>5</v>
      </c>
      <c r="C13" s="158" t="n">
        <v>43878</v>
      </c>
      <c r="D13" s="157" t="s">
        <v>305</v>
      </c>
      <c r="E13" s="157" t="s">
        <v>1449</v>
      </c>
      <c r="F13" s="257" t="s">
        <v>1458</v>
      </c>
      <c r="G13" s="78" t="s">
        <v>1459</v>
      </c>
      <c r="H13" s="157"/>
      <c r="I13" s="169" t="s">
        <v>688</v>
      </c>
      <c r="J13" s="301"/>
      <c r="K13" s="302"/>
      <c r="L13" s="296"/>
    </row>
    <row r="14" customFormat="false" ht="51.75" hidden="false" customHeight="false" outlineLevel="0" collapsed="false">
      <c r="A14" s="157" t="n">
        <v>11</v>
      </c>
      <c r="B14" s="157" t="n">
        <v>6</v>
      </c>
      <c r="C14" s="158" t="n">
        <v>43878</v>
      </c>
      <c r="D14" s="157" t="s">
        <v>305</v>
      </c>
      <c r="E14" s="157" t="s">
        <v>1449</v>
      </c>
      <c r="F14" s="256" t="s">
        <v>1460</v>
      </c>
      <c r="G14" s="78" t="s">
        <v>1461</v>
      </c>
      <c r="H14" s="157"/>
      <c r="I14" s="169" t="s">
        <v>688</v>
      </c>
      <c r="J14" s="301"/>
      <c r="K14" s="302"/>
      <c r="L14" s="296"/>
    </row>
    <row r="15" customFormat="false" ht="51.75" hidden="false" customHeight="false" outlineLevel="0" collapsed="false">
      <c r="A15" s="157" t="n">
        <v>12</v>
      </c>
      <c r="B15" s="157" t="n">
        <v>10</v>
      </c>
      <c r="C15" s="158" t="n">
        <v>43880</v>
      </c>
      <c r="D15" s="157" t="s">
        <v>274</v>
      </c>
      <c r="E15" s="157" t="s">
        <v>1444</v>
      </c>
      <c r="F15" s="157" t="s">
        <v>1462</v>
      </c>
      <c r="G15" s="57" t="s">
        <v>1463</v>
      </c>
      <c r="H15" s="10"/>
      <c r="I15" s="169" t="s">
        <v>688</v>
      </c>
      <c r="J15" s="169"/>
      <c r="K15" s="11"/>
      <c r="L15" s="296"/>
    </row>
    <row r="16" customFormat="false" ht="51.75" hidden="false" customHeight="false" outlineLevel="0" collapsed="false">
      <c r="A16" s="157" t="n">
        <v>13</v>
      </c>
      <c r="B16" s="221" t="n">
        <v>10</v>
      </c>
      <c r="C16" s="282" t="n">
        <v>43917</v>
      </c>
      <c r="D16" s="221" t="s">
        <v>305</v>
      </c>
      <c r="E16" s="221" t="s">
        <v>1449</v>
      </c>
      <c r="F16" s="305" t="s">
        <v>815</v>
      </c>
      <c r="G16" s="124"/>
      <c r="H16" s="221"/>
      <c r="I16" s="306"/>
      <c r="J16" s="301"/>
      <c r="K16" s="302"/>
      <c r="L16" s="296"/>
    </row>
    <row r="17" customFormat="false" ht="51.75" hidden="false" customHeight="false" outlineLevel="0" collapsed="false">
      <c r="A17" s="157" t="n">
        <v>14</v>
      </c>
      <c r="B17" s="169" t="n">
        <v>18</v>
      </c>
      <c r="C17" s="178" t="n">
        <v>43927</v>
      </c>
      <c r="D17" s="10" t="s">
        <v>274</v>
      </c>
      <c r="E17" s="10" t="s">
        <v>1444</v>
      </c>
      <c r="F17" s="307" t="s">
        <v>1464</v>
      </c>
      <c r="G17" s="57" t="s">
        <v>1465</v>
      </c>
      <c r="H17" s="301"/>
      <c r="I17" s="169" t="s">
        <v>688</v>
      </c>
      <c r="J17" s="301"/>
      <c r="K17" s="302"/>
      <c r="L17" s="296"/>
    </row>
    <row r="18" customFormat="false" ht="51.75" hidden="false" customHeight="false" outlineLevel="0" collapsed="false">
      <c r="A18" s="157" t="n">
        <v>15</v>
      </c>
      <c r="B18" s="10" t="n">
        <v>11</v>
      </c>
      <c r="C18" s="11" t="n">
        <v>43931</v>
      </c>
      <c r="D18" s="10" t="s">
        <v>305</v>
      </c>
      <c r="E18" s="10" t="s">
        <v>1449</v>
      </c>
      <c r="F18" s="307" t="s">
        <v>1460</v>
      </c>
      <c r="G18" s="78" t="s">
        <v>1466</v>
      </c>
      <c r="H18" s="299"/>
      <c r="I18" s="169" t="s">
        <v>688</v>
      </c>
      <c r="J18" s="301"/>
      <c r="K18" s="302"/>
      <c r="L18" s="296"/>
    </row>
    <row r="19" s="309" customFormat="true" ht="51.75" hidden="false" customHeight="false" outlineLevel="0" collapsed="false">
      <c r="A19" s="157" t="n">
        <v>16</v>
      </c>
      <c r="B19" s="10" t="n">
        <v>12</v>
      </c>
      <c r="C19" s="11" t="n">
        <v>43964</v>
      </c>
      <c r="D19" s="10" t="s">
        <v>305</v>
      </c>
      <c r="E19" s="10" t="s">
        <v>1449</v>
      </c>
      <c r="F19" s="308" t="s">
        <v>1467</v>
      </c>
      <c r="G19" s="78" t="s">
        <v>1468</v>
      </c>
      <c r="H19" s="10"/>
      <c r="I19" s="169" t="s">
        <v>688</v>
      </c>
      <c r="J19" s="169"/>
      <c r="K19" s="11"/>
      <c r="L19" s="296"/>
      <c r="M19" s="296"/>
    </row>
    <row r="20" s="309" customFormat="true" ht="51.75" hidden="false" customHeight="false" outlineLevel="0" collapsed="false">
      <c r="A20" s="157" t="n">
        <v>17</v>
      </c>
      <c r="B20" s="10" t="n">
        <v>13</v>
      </c>
      <c r="C20" s="11" t="n">
        <v>43964</v>
      </c>
      <c r="D20" s="10" t="s">
        <v>305</v>
      </c>
      <c r="E20" s="10" t="s">
        <v>1449</v>
      </c>
      <c r="F20" s="308" t="s">
        <v>1469</v>
      </c>
      <c r="G20" s="78" t="s">
        <v>1468</v>
      </c>
      <c r="H20" s="10"/>
      <c r="I20" s="169" t="s">
        <v>688</v>
      </c>
      <c r="J20" s="169"/>
      <c r="K20" s="11"/>
      <c r="L20" s="296"/>
      <c r="M20" s="296"/>
    </row>
    <row r="21" s="309" customFormat="true" ht="62.25" hidden="false" customHeight="false" outlineLevel="0" collapsed="false">
      <c r="A21" s="157" t="n">
        <v>18</v>
      </c>
      <c r="B21" s="10" t="n">
        <v>14</v>
      </c>
      <c r="C21" s="11" t="n">
        <v>43977</v>
      </c>
      <c r="D21" s="10" t="s">
        <v>305</v>
      </c>
      <c r="E21" s="10" t="s">
        <v>1449</v>
      </c>
      <c r="F21" s="308" t="s">
        <v>141</v>
      </c>
      <c r="G21" s="78" t="s">
        <v>1470</v>
      </c>
      <c r="H21" s="10"/>
      <c r="I21" s="169" t="s">
        <v>688</v>
      </c>
      <c r="J21" s="169"/>
      <c r="K21" s="11"/>
      <c r="L21" s="296"/>
      <c r="M21" s="296"/>
    </row>
    <row r="22" s="309" customFormat="true" ht="51.75" hidden="false" customHeight="false" outlineLevel="0" collapsed="false">
      <c r="A22" s="157" t="n">
        <v>19</v>
      </c>
      <c r="B22" s="10" t="n">
        <v>21</v>
      </c>
      <c r="C22" s="11" t="n">
        <v>43979</v>
      </c>
      <c r="D22" s="10" t="s">
        <v>274</v>
      </c>
      <c r="E22" s="10" t="s">
        <v>1444</v>
      </c>
      <c r="F22" s="308" t="s">
        <v>1471</v>
      </c>
      <c r="G22" s="78" t="s">
        <v>1470</v>
      </c>
      <c r="H22" s="161"/>
      <c r="I22" s="169" t="s">
        <v>688</v>
      </c>
      <c r="J22" s="169"/>
      <c r="K22" s="11"/>
      <c r="L22" s="296"/>
      <c r="M22" s="296"/>
    </row>
    <row r="23" customFormat="false" ht="51.75" hidden="false" customHeight="false" outlineLevel="0" collapsed="false">
      <c r="A23" s="157" t="n">
        <v>20</v>
      </c>
      <c r="B23" s="10" t="n">
        <v>15</v>
      </c>
      <c r="C23" s="11" t="n">
        <v>43985</v>
      </c>
      <c r="D23" s="10" t="s">
        <v>305</v>
      </c>
      <c r="E23" s="10" t="s">
        <v>1449</v>
      </c>
      <c r="F23" s="153" t="s">
        <v>653</v>
      </c>
      <c r="G23" s="78" t="s">
        <v>1472</v>
      </c>
      <c r="H23" s="161"/>
      <c r="I23" s="169" t="s">
        <v>688</v>
      </c>
      <c r="J23" s="301"/>
      <c r="K23" s="302"/>
      <c r="L23" s="296"/>
    </row>
    <row r="24" customFormat="false" ht="52.5" hidden="false" customHeight="false" outlineLevel="0" collapsed="false">
      <c r="A24" s="157" t="n">
        <v>21</v>
      </c>
      <c r="B24" s="10" t="n">
        <v>16</v>
      </c>
      <c r="C24" s="11" t="n">
        <v>43985</v>
      </c>
      <c r="D24" s="10" t="s">
        <v>305</v>
      </c>
      <c r="E24" s="10" t="s">
        <v>1449</v>
      </c>
      <c r="F24" s="307" t="s">
        <v>1450</v>
      </c>
      <c r="G24" s="78" t="s">
        <v>1472</v>
      </c>
      <c r="H24" s="10"/>
      <c r="I24" s="169" t="s">
        <v>688</v>
      </c>
      <c r="J24" s="301"/>
      <c r="K24" s="302"/>
      <c r="L24" s="296"/>
    </row>
    <row r="25" customFormat="false" ht="51.75" hidden="false" customHeight="false" outlineLevel="0" collapsed="false">
      <c r="A25" s="157" t="n">
        <v>22</v>
      </c>
      <c r="B25" s="10" t="n">
        <v>17</v>
      </c>
      <c r="C25" s="11" t="n">
        <v>43997</v>
      </c>
      <c r="D25" s="10" t="s">
        <v>305</v>
      </c>
      <c r="E25" s="10" t="s">
        <v>1449</v>
      </c>
      <c r="F25" s="307" t="s">
        <v>1473</v>
      </c>
      <c r="G25" s="78" t="s">
        <v>1474</v>
      </c>
      <c r="H25" s="10"/>
      <c r="I25" s="169" t="s">
        <v>688</v>
      </c>
      <c r="J25" s="301"/>
      <c r="K25" s="302"/>
      <c r="L25" s="296"/>
    </row>
    <row r="26" customFormat="false" ht="51.75" hidden="false" customHeight="false" outlineLevel="0" collapsed="false">
      <c r="A26" s="157" t="n">
        <v>23</v>
      </c>
      <c r="B26" s="10" t="n">
        <v>24</v>
      </c>
      <c r="C26" s="11" t="n">
        <v>44011</v>
      </c>
      <c r="D26" s="10" t="s">
        <v>274</v>
      </c>
      <c r="E26" s="10" t="s">
        <v>1444</v>
      </c>
      <c r="F26" s="308" t="s">
        <v>1475</v>
      </c>
      <c r="G26" s="78" t="s">
        <v>1476</v>
      </c>
      <c r="H26" s="153"/>
      <c r="I26" s="169" t="s">
        <v>688</v>
      </c>
      <c r="J26" s="301"/>
      <c r="K26" s="302"/>
      <c r="L26" s="296"/>
    </row>
    <row r="27" customFormat="false" ht="52.5" hidden="false" customHeight="false" outlineLevel="0" collapsed="false">
      <c r="A27" s="157" t="n">
        <v>24</v>
      </c>
      <c r="B27" s="10" t="n">
        <v>18</v>
      </c>
      <c r="C27" s="11" t="n">
        <v>44062</v>
      </c>
      <c r="D27" s="10" t="s">
        <v>305</v>
      </c>
      <c r="E27" s="10" t="s">
        <v>1449</v>
      </c>
      <c r="F27" s="307" t="s">
        <v>1450</v>
      </c>
      <c r="G27" s="78" t="s">
        <v>1477</v>
      </c>
      <c r="H27" s="310"/>
      <c r="I27" s="169" t="s">
        <v>688</v>
      </c>
      <c r="J27" s="301"/>
      <c r="K27" s="302"/>
      <c r="L27" s="296"/>
    </row>
    <row r="28" customFormat="false" ht="51.75" hidden="false" customHeight="false" outlineLevel="0" collapsed="false">
      <c r="A28" s="157" t="n">
        <v>25</v>
      </c>
      <c r="B28" s="10" t="n">
        <v>19</v>
      </c>
      <c r="C28" s="11" t="n">
        <v>44062</v>
      </c>
      <c r="D28" s="10" t="s">
        <v>305</v>
      </c>
      <c r="E28" s="10" t="s">
        <v>1449</v>
      </c>
      <c r="F28" s="307" t="s">
        <v>1478</v>
      </c>
      <c r="G28" s="78" t="s">
        <v>1477</v>
      </c>
      <c r="H28" s="310"/>
      <c r="I28" s="169" t="s">
        <v>688</v>
      </c>
      <c r="J28" s="301"/>
      <c r="K28" s="302"/>
      <c r="L28" s="296"/>
    </row>
    <row r="29" customFormat="false" ht="75" hidden="false" customHeight="false" outlineLevel="0" collapsed="false">
      <c r="A29" s="157" t="n">
        <v>26</v>
      </c>
      <c r="B29" s="10" t="n">
        <v>20</v>
      </c>
      <c r="C29" s="11" t="n">
        <v>44081</v>
      </c>
      <c r="D29" s="10" t="s">
        <v>305</v>
      </c>
      <c r="E29" s="10" t="s">
        <v>1449</v>
      </c>
      <c r="F29" s="311" t="s">
        <v>1479</v>
      </c>
      <c r="G29" s="78" t="s">
        <v>713</v>
      </c>
      <c r="H29" s="153"/>
      <c r="I29" s="169" t="s">
        <v>688</v>
      </c>
      <c r="J29" s="169"/>
      <c r="K29" s="11"/>
      <c r="L29" s="296"/>
    </row>
    <row r="30" customFormat="false" ht="99.75" hidden="false" customHeight="false" outlineLevel="0" collapsed="false">
      <c r="A30" s="157" t="n">
        <v>27</v>
      </c>
      <c r="B30" s="10" t="n">
        <v>28</v>
      </c>
      <c r="C30" s="11" t="n">
        <v>44081</v>
      </c>
      <c r="D30" s="10" t="s">
        <v>274</v>
      </c>
      <c r="E30" s="10" t="s">
        <v>1444</v>
      </c>
      <c r="F30" s="311" t="s">
        <v>1480</v>
      </c>
      <c r="G30" s="78" t="s">
        <v>713</v>
      </c>
      <c r="H30" s="153"/>
      <c r="I30" s="169" t="s">
        <v>688</v>
      </c>
      <c r="J30" s="169"/>
      <c r="K30" s="11"/>
      <c r="L30" s="296"/>
    </row>
    <row r="31" customFormat="false" ht="112.5" hidden="false" customHeight="false" outlineLevel="0" collapsed="false">
      <c r="A31" s="157" t="n">
        <v>28</v>
      </c>
      <c r="B31" s="10" t="n">
        <v>7</v>
      </c>
      <c r="C31" s="11" t="n">
        <v>44093</v>
      </c>
      <c r="D31" s="10" t="s">
        <v>305</v>
      </c>
      <c r="E31" s="10" t="s">
        <v>1449</v>
      </c>
      <c r="F31" s="311" t="s">
        <v>1481</v>
      </c>
      <c r="G31" s="78" t="s">
        <v>1482</v>
      </c>
      <c r="H31" s="153"/>
      <c r="I31" s="169" t="s">
        <v>688</v>
      </c>
      <c r="J31" s="169"/>
      <c r="K31" s="11"/>
      <c r="L31" s="296"/>
    </row>
    <row r="32" customFormat="false" ht="62.25" hidden="false" customHeight="false" outlineLevel="0" collapsed="false">
      <c r="A32" s="157" t="n">
        <v>29</v>
      </c>
      <c r="B32" s="10" t="n">
        <v>8</v>
      </c>
      <c r="C32" s="11" t="n">
        <v>44093</v>
      </c>
      <c r="D32" s="10" t="s">
        <v>305</v>
      </c>
      <c r="E32" s="10" t="s">
        <v>1449</v>
      </c>
      <c r="F32" s="311" t="s">
        <v>1483</v>
      </c>
      <c r="G32" s="78" t="s">
        <v>1482</v>
      </c>
      <c r="H32" s="312"/>
      <c r="I32" s="169" t="s">
        <v>688</v>
      </c>
      <c r="J32" s="169"/>
      <c r="K32" s="11"/>
      <c r="L32" s="296"/>
    </row>
    <row r="33" customFormat="false" ht="51.75" hidden="false" customHeight="false" outlineLevel="0" collapsed="false">
      <c r="A33" s="157" t="n">
        <v>30</v>
      </c>
      <c r="B33" s="10" t="n">
        <v>9</v>
      </c>
      <c r="C33" s="11" t="n">
        <v>44093</v>
      </c>
      <c r="D33" s="10" t="s">
        <v>305</v>
      </c>
      <c r="E33" s="10" t="s">
        <v>1449</v>
      </c>
      <c r="F33" s="308" t="s">
        <v>1469</v>
      </c>
      <c r="G33" s="78" t="s">
        <v>1482</v>
      </c>
      <c r="H33" s="312"/>
      <c r="I33" s="169" t="s">
        <v>688</v>
      </c>
      <c r="J33" s="169"/>
      <c r="K33" s="11"/>
      <c r="L33" s="296"/>
    </row>
    <row r="34" customFormat="false" ht="51.75" hidden="false" customHeight="false" outlineLevel="0" collapsed="false">
      <c r="A34" s="157" t="n">
        <v>31</v>
      </c>
      <c r="B34" s="10" t="n">
        <v>10</v>
      </c>
      <c r="C34" s="11" t="n">
        <v>44119</v>
      </c>
      <c r="D34" s="10" t="s">
        <v>305</v>
      </c>
      <c r="E34" s="10" t="s">
        <v>1449</v>
      </c>
      <c r="F34" s="308" t="s">
        <v>1469</v>
      </c>
      <c r="G34" s="78" t="s">
        <v>1484</v>
      </c>
      <c r="H34" s="10"/>
      <c r="I34" s="169" t="s">
        <v>688</v>
      </c>
      <c r="J34" s="169"/>
      <c r="K34" s="11"/>
      <c r="L34" s="296"/>
    </row>
    <row r="35" customFormat="false" ht="51.75" hidden="false" customHeight="false" outlineLevel="0" collapsed="false">
      <c r="A35" s="157" t="n">
        <v>32</v>
      </c>
      <c r="B35" s="10" t="n">
        <v>11</v>
      </c>
      <c r="C35" s="11" t="n">
        <v>44119</v>
      </c>
      <c r="D35" s="10" t="s">
        <v>305</v>
      </c>
      <c r="E35" s="10" t="s">
        <v>1449</v>
      </c>
      <c r="F35" s="307" t="s">
        <v>335</v>
      </c>
      <c r="G35" s="78" t="s">
        <v>1484</v>
      </c>
      <c r="H35" s="169"/>
      <c r="I35" s="169" t="s">
        <v>688</v>
      </c>
      <c r="J35" s="169"/>
      <c r="K35" s="11"/>
      <c r="L35" s="296"/>
    </row>
    <row r="36" customFormat="false" ht="78" hidden="false" customHeight="false" outlineLevel="0" collapsed="false">
      <c r="A36" s="157" t="n">
        <v>33</v>
      </c>
      <c r="B36" s="10" t="n">
        <v>34</v>
      </c>
      <c r="C36" s="11" t="n">
        <v>44144</v>
      </c>
      <c r="D36" s="10" t="s">
        <v>274</v>
      </c>
      <c r="E36" s="10" t="s">
        <v>1444</v>
      </c>
      <c r="F36" s="307" t="s">
        <v>1485</v>
      </c>
      <c r="G36" s="57" t="s">
        <v>1486</v>
      </c>
      <c r="H36" s="169"/>
      <c r="I36" s="169" t="s">
        <v>688</v>
      </c>
      <c r="J36" s="169"/>
      <c r="K36" s="11"/>
      <c r="L36" s="296"/>
    </row>
    <row r="37" customFormat="false" ht="78" hidden="false" customHeight="false" outlineLevel="0" collapsed="false">
      <c r="A37" s="157" t="n">
        <v>34</v>
      </c>
      <c r="B37" s="10" t="n">
        <v>13</v>
      </c>
      <c r="C37" s="11" t="n">
        <v>44144</v>
      </c>
      <c r="D37" s="10" t="s">
        <v>305</v>
      </c>
      <c r="E37" s="10" t="s">
        <v>1449</v>
      </c>
      <c r="F37" s="307" t="s">
        <v>1487</v>
      </c>
      <c r="G37" s="57" t="s">
        <v>1486</v>
      </c>
      <c r="H37" s="169"/>
      <c r="I37" s="169" t="s">
        <v>688</v>
      </c>
      <c r="J37" s="169"/>
      <c r="K37" s="11"/>
      <c r="L37" s="296"/>
    </row>
    <row r="38" customFormat="false" ht="52.5" hidden="false" customHeight="false" outlineLevel="0" collapsed="false">
      <c r="A38" s="157" t="n">
        <v>35</v>
      </c>
      <c r="B38" s="10" t="n">
        <v>15</v>
      </c>
      <c r="C38" s="11" t="n">
        <v>44144</v>
      </c>
      <c r="D38" s="10" t="s">
        <v>305</v>
      </c>
      <c r="E38" s="10" t="s">
        <v>1449</v>
      </c>
      <c r="F38" s="307" t="s">
        <v>1450</v>
      </c>
      <c r="G38" s="57" t="s">
        <v>1486</v>
      </c>
      <c r="H38" s="169"/>
      <c r="I38" s="169" t="s">
        <v>688</v>
      </c>
      <c r="J38" s="169"/>
      <c r="K38" s="11"/>
      <c r="L38" s="296"/>
    </row>
    <row r="39" customFormat="false" ht="64.5" hidden="false" customHeight="false" outlineLevel="0" collapsed="false">
      <c r="A39" s="157" t="n">
        <v>36</v>
      </c>
      <c r="B39" s="10" t="n">
        <v>1</v>
      </c>
      <c r="C39" s="11" t="n">
        <v>44146</v>
      </c>
      <c r="D39" s="10" t="s">
        <v>305</v>
      </c>
      <c r="E39" s="10" t="s">
        <v>1488</v>
      </c>
      <c r="F39" s="153" t="s">
        <v>1489</v>
      </c>
      <c r="G39" s="57" t="s">
        <v>1486</v>
      </c>
      <c r="H39" s="10"/>
      <c r="I39" s="10" t="s">
        <v>688</v>
      </c>
      <c r="J39" s="10"/>
      <c r="K39" s="11"/>
      <c r="L39" s="296"/>
    </row>
    <row r="40" customFormat="false" ht="64.5" hidden="false" customHeight="false" outlineLevel="0" collapsed="false">
      <c r="A40" s="157" t="n">
        <v>37</v>
      </c>
      <c r="B40" s="10" t="n">
        <v>1</v>
      </c>
      <c r="C40" s="11" t="n">
        <v>44147</v>
      </c>
      <c r="D40" s="10" t="s">
        <v>305</v>
      </c>
      <c r="E40" s="10" t="s">
        <v>1490</v>
      </c>
      <c r="F40" s="153" t="s">
        <v>1491</v>
      </c>
      <c r="G40" s="57" t="s">
        <v>1486</v>
      </c>
      <c r="H40" s="10"/>
      <c r="I40" s="10" t="s">
        <v>688</v>
      </c>
      <c r="J40" s="10"/>
      <c r="K40" s="11"/>
      <c r="L40" s="296"/>
    </row>
    <row r="41" customFormat="false" ht="64.5" hidden="false" customHeight="false" outlineLevel="0" collapsed="false">
      <c r="A41" s="157" t="n">
        <v>38</v>
      </c>
      <c r="B41" s="10" t="n">
        <v>1</v>
      </c>
      <c r="C41" s="11" t="n">
        <v>44147</v>
      </c>
      <c r="D41" s="10" t="s">
        <v>305</v>
      </c>
      <c r="E41" s="10" t="s">
        <v>1492</v>
      </c>
      <c r="F41" s="153" t="s">
        <v>1493</v>
      </c>
      <c r="G41" s="57" t="s">
        <v>1486</v>
      </c>
      <c r="H41" s="10"/>
      <c r="I41" s="10" t="s">
        <v>688</v>
      </c>
      <c r="J41" s="10"/>
      <c r="K41" s="11"/>
      <c r="L41" s="296"/>
    </row>
    <row r="42" customFormat="false" ht="64.5" hidden="false" customHeight="false" outlineLevel="0" collapsed="false">
      <c r="A42" s="157" t="n">
        <v>39</v>
      </c>
      <c r="B42" s="149" t="n">
        <v>1</v>
      </c>
      <c r="C42" s="313" t="n">
        <v>44148</v>
      </c>
      <c r="D42" s="149" t="s">
        <v>305</v>
      </c>
      <c r="E42" s="10" t="s">
        <v>1494</v>
      </c>
      <c r="F42" s="153" t="s">
        <v>1495</v>
      </c>
      <c r="G42" s="57" t="s">
        <v>1496</v>
      </c>
      <c r="H42" s="10"/>
      <c r="I42" s="10" t="s">
        <v>688</v>
      </c>
      <c r="J42" s="10"/>
      <c r="K42" s="11"/>
      <c r="L42" s="296"/>
    </row>
    <row r="43" customFormat="false" ht="51.75" hidden="false" customHeight="false" outlineLevel="0" collapsed="false">
      <c r="A43" s="157" t="n">
        <v>40</v>
      </c>
      <c r="B43" s="149" t="n">
        <v>16</v>
      </c>
      <c r="C43" s="313" t="n">
        <v>44166</v>
      </c>
      <c r="D43" s="149" t="s">
        <v>305</v>
      </c>
      <c r="E43" s="10" t="s">
        <v>1449</v>
      </c>
      <c r="F43" s="307" t="s">
        <v>1497</v>
      </c>
      <c r="G43" s="57" t="s">
        <v>1498</v>
      </c>
      <c r="H43" s="10"/>
      <c r="I43" s="10" t="s">
        <v>688</v>
      </c>
      <c r="J43" s="10"/>
      <c r="K43" s="10"/>
      <c r="L43" s="296"/>
    </row>
    <row r="44" customFormat="false" ht="51.75" hidden="false" customHeight="false" outlineLevel="0" collapsed="false">
      <c r="A44" s="157" t="n">
        <v>41</v>
      </c>
      <c r="B44" s="10" t="n">
        <v>17</v>
      </c>
      <c r="C44" s="11" t="n">
        <v>44183</v>
      </c>
      <c r="D44" s="149" t="s">
        <v>305</v>
      </c>
      <c r="E44" s="10" t="s">
        <v>1449</v>
      </c>
      <c r="F44" s="307" t="s">
        <v>1499</v>
      </c>
      <c r="G44" s="57" t="s">
        <v>1500</v>
      </c>
      <c r="H44" s="10"/>
      <c r="I44" s="10" t="s">
        <v>688</v>
      </c>
      <c r="J44" s="10"/>
      <c r="K44" s="10"/>
      <c r="L44" s="296"/>
    </row>
    <row r="45" customFormat="false" ht="52.5" hidden="false" customHeight="false" outlineLevel="0" collapsed="false">
      <c r="A45" s="157" t="n">
        <v>42</v>
      </c>
      <c r="B45" s="10" t="n">
        <v>18</v>
      </c>
      <c r="C45" s="11" t="n">
        <v>44183</v>
      </c>
      <c r="D45" s="149" t="s">
        <v>305</v>
      </c>
      <c r="E45" s="10" t="s">
        <v>1449</v>
      </c>
      <c r="F45" s="307" t="s">
        <v>1450</v>
      </c>
      <c r="G45" s="57" t="s">
        <v>1501</v>
      </c>
      <c r="H45" s="10"/>
      <c r="I45" s="10" t="s">
        <v>688</v>
      </c>
      <c r="J45" s="10"/>
      <c r="K45" s="10"/>
      <c r="L45" s="296"/>
    </row>
    <row r="46" customFormat="false" ht="51.75" hidden="false" customHeight="false" outlineLevel="0" collapsed="false">
      <c r="A46" s="157" t="n">
        <v>43</v>
      </c>
      <c r="B46" s="10" t="n">
        <v>38</v>
      </c>
      <c r="C46" s="11" t="n">
        <v>44183</v>
      </c>
      <c r="D46" s="10" t="s">
        <v>274</v>
      </c>
      <c r="E46" s="10" t="s">
        <v>1444</v>
      </c>
      <c r="F46" s="307" t="s">
        <v>1502</v>
      </c>
      <c r="G46" s="57" t="s">
        <v>1500</v>
      </c>
      <c r="H46" s="10"/>
      <c r="I46" s="10" t="s">
        <v>688</v>
      </c>
      <c r="J46" s="10"/>
      <c r="K46" s="10"/>
      <c r="L46" s="296"/>
    </row>
    <row r="47" customFormat="false" ht="51.75" hidden="false" customHeight="false" outlineLevel="0" collapsed="false">
      <c r="A47" s="157" t="n">
        <v>44</v>
      </c>
      <c r="B47" s="10" t="n">
        <v>19</v>
      </c>
      <c r="C47" s="11" t="n">
        <v>44183</v>
      </c>
      <c r="D47" s="10" t="s">
        <v>305</v>
      </c>
      <c r="E47" s="10" t="s">
        <v>1449</v>
      </c>
      <c r="F47" s="307" t="s">
        <v>815</v>
      </c>
      <c r="G47" s="10"/>
      <c r="H47" s="10"/>
      <c r="I47" s="10"/>
      <c r="J47" s="10"/>
      <c r="K47" s="10"/>
      <c r="L47" s="296"/>
    </row>
    <row r="48" customFormat="false" ht="18.75" hidden="false" customHeight="false" outlineLevel="0" collapsed="false">
      <c r="A48" s="301"/>
      <c r="B48" s="301"/>
      <c r="C48" s="301"/>
      <c r="D48" s="301"/>
      <c r="E48" s="301"/>
      <c r="F48" s="301"/>
      <c r="G48" s="301"/>
      <c r="H48" s="301"/>
      <c r="I48" s="301"/>
      <c r="J48" s="301"/>
      <c r="K48" s="299"/>
      <c r="L48" s="296"/>
    </row>
    <row r="49" customFormat="false" ht="18.75" hidden="false" customHeight="false" outlineLevel="0" collapsed="false">
      <c r="A49" s="301"/>
      <c r="B49" s="301"/>
      <c r="C49" s="301"/>
      <c r="D49" s="301"/>
      <c r="E49" s="301"/>
      <c r="F49" s="301"/>
      <c r="G49" s="301"/>
      <c r="H49" s="301"/>
      <c r="I49" s="301"/>
      <c r="J49" s="301"/>
      <c r="K49" s="299"/>
      <c r="L49" s="296"/>
    </row>
    <row r="50" customFormat="false" ht="18.75" hidden="false" customHeight="false" outlineLevel="0" collapsed="false">
      <c r="A50" s="301"/>
      <c r="B50" s="301"/>
      <c r="C50" s="301"/>
      <c r="D50" s="301"/>
      <c r="E50" s="301"/>
      <c r="F50" s="301"/>
      <c r="G50" s="301"/>
      <c r="H50" s="301"/>
      <c r="I50" s="301"/>
      <c r="J50" s="301"/>
      <c r="K50" s="299"/>
      <c r="L50" s="296"/>
    </row>
    <row r="51" customFormat="false" ht="18.75" hidden="false" customHeight="false" outlineLevel="0" collapsed="false">
      <c r="A51" s="301"/>
      <c r="B51" s="301"/>
      <c r="C51" s="301"/>
      <c r="D51" s="301"/>
      <c r="E51" s="301"/>
      <c r="F51" s="301"/>
      <c r="G51" s="301"/>
      <c r="H51" s="301"/>
      <c r="I51" s="301"/>
      <c r="J51" s="301"/>
      <c r="K51" s="299"/>
      <c r="L51" s="296"/>
    </row>
    <row r="52" customFormat="false" ht="18.75" hidden="false" customHeight="false" outlineLevel="0" collapsed="false">
      <c r="A52" s="301"/>
      <c r="B52" s="301"/>
      <c r="C52" s="301"/>
      <c r="D52" s="301"/>
      <c r="E52" s="301"/>
      <c r="F52" s="301"/>
      <c r="G52" s="301"/>
      <c r="H52" s="301"/>
      <c r="I52" s="301"/>
      <c r="J52" s="301"/>
      <c r="K52" s="299"/>
      <c r="L52" s="296"/>
    </row>
    <row r="53" customFormat="false" ht="18.75" hidden="false" customHeight="false" outlineLevel="0" collapsed="false">
      <c r="A53" s="301"/>
      <c r="B53" s="301"/>
      <c r="C53" s="301"/>
      <c r="D53" s="301"/>
      <c r="E53" s="301"/>
      <c r="F53" s="301"/>
      <c r="G53" s="301"/>
      <c r="H53" s="301"/>
      <c r="I53" s="301"/>
      <c r="J53" s="301"/>
      <c r="K53" s="299"/>
      <c r="L53" s="296"/>
    </row>
    <row r="54" customFormat="false" ht="18.75" hidden="false" customHeight="false" outlineLevel="0" collapsed="false">
      <c r="A54" s="301"/>
      <c r="B54" s="301"/>
      <c r="C54" s="301"/>
      <c r="D54" s="301"/>
      <c r="E54" s="301"/>
      <c r="F54" s="301"/>
      <c r="G54" s="301"/>
      <c r="H54" s="301"/>
      <c r="I54" s="301"/>
      <c r="J54" s="301"/>
      <c r="K54" s="299"/>
      <c r="L54" s="296"/>
    </row>
    <row r="55" customFormat="false" ht="18.75" hidden="false" customHeight="false" outlineLevel="0" collapsed="false">
      <c r="A55" s="301"/>
      <c r="B55" s="301"/>
      <c r="C55" s="301"/>
      <c r="D55" s="301"/>
      <c r="E55" s="301"/>
      <c r="F55" s="301"/>
      <c r="G55" s="301"/>
      <c r="H55" s="301"/>
      <c r="I55" s="301"/>
      <c r="J55" s="301"/>
      <c r="K55" s="299"/>
      <c r="L55" s="296"/>
    </row>
    <row r="56" customFormat="false" ht="18.75" hidden="false" customHeight="false" outlineLevel="0" collapsed="false">
      <c r="A56" s="301"/>
      <c r="B56" s="301"/>
      <c r="C56" s="301"/>
      <c r="D56" s="301"/>
      <c r="E56" s="301"/>
      <c r="F56" s="301"/>
      <c r="G56" s="301"/>
      <c r="H56" s="301"/>
      <c r="I56" s="301"/>
      <c r="J56" s="301"/>
      <c r="K56" s="299"/>
      <c r="L56" s="296"/>
    </row>
    <row r="57" customFormat="false" ht="18.75" hidden="false" customHeight="false" outlineLevel="0" collapsed="false">
      <c r="A57" s="301"/>
      <c r="B57" s="301"/>
      <c r="C57" s="301"/>
      <c r="D57" s="301"/>
      <c r="E57" s="301"/>
      <c r="F57" s="301"/>
      <c r="G57" s="301"/>
      <c r="H57" s="301"/>
      <c r="I57" s="301"/>
      <c r="J57" s="301"/>
      <c r="K57" s="299"/>
      <c r="L57" s="296"/>
    </row>
    <row r="58" customFormat="false" ht="18.75" hidden="false" customHeight="false" outlineLevel="0" collapsed="false">
      <c r="A58" s="301"/>
      <c r="B58" s="301"/>
      <c r="C58" s="301"/>
      <c r="D58" s="301"/>
      <c r="E58" s="301"/>
      <c r="F58" s="301"/>
      <c r="G58" s="301"/>
      <c r="H58" s="301"/>
      <c r="I58" s="301"/>
      <c r="J58" s="301"/>
      <c r="K58" s="299"/>
      <c r="L58" s="296"/>
    </row>
    <row r="59" customFormat="false" ht="18.75" hidden="false" customHeight="false" outlineLevel="0" collapsed="false">
      <c r="A59" s="301"/>
      <c r="B59" s="301"/>
      <c r="C59" s="301"/>
      <c r="D59" s="301"/>
      <c r="E59" s="301"/>
      <c r="F59" s="301"/>
      <c r="G59" s="301"/>
      <c r="H59" s="301"/>
      <c r="I59" s="301"/>
      <c r="J59" s="301"/>
      <c r="K59" s="299"/>
      <c r="L59" s="296"/>
    </row>
    <row r="60" customFormat="false" ht="18.75" hidden="false" customHeight="false" outlineLevel="0" collapsed="false">
      <c r="A60" s="301"/>
      <c r="B60" s="301"/>
      <c r="C60" s="301"/>
      <c r="D60" s="301"/>
      <c r="E60" s="301"/>
      <c r="F60" s="301"/>
      <c r="G60" s="301"/>
      <c r="H60" s="301"/>
      <c r="I60" s="301"/>
      <c r="J60" s="301"/>
      <c r="K60" s="299"/>
      <c r="L60" s="296"/>
    </row>
    <row r="61" customFormat="false" ht="18.75" hidden="false" customHeight="false" outlineLevel="0" collapsed="false">
      <c r="A61" s="301"/>
      <c r="B61" s="301"/>
      <c r="C61" s="301"/>
      <c r="D61" s="301"/>
      <c r="E61" s="301"/>
      <c r="F61" s="301"/>
      <c r="G61" s="301"/>
      <c r="H61" s="301"/>
      <c r="I61" s="301"/>
      <c r="J61" s="301"/>
      <c r="K61" s="299"/>
      <c r="L61" s="296"/>
    </row>
    <row r="62" customFormat="false" ht="18.75" hidden="false" customHeight="false" outlineLevel="0" collapsed="false">
      <c r="A62" s="301"/>
      <c r="B62" s="301"/>
      <c r="C62" s="301"/>
      <c r="D62" s="301"/>
      <c r="E62" s="301"/>
      <c r="F62" s="301"/>
      <c r="G62" s="301"/>
      <c r="H62" s="301"/>
      <c r="I62" s="301"/>
      <c r="J62" s="301"/>
      <c r="K62" s="299"/>
      <c r="L62" s="296"/>
    </row>
    <row r="63" customFormat="false" ht="18.75" hidden="false" customHeight="false" outlineLevel="0" collapsed="false">
      <c r="A63" s="301"/>
      <c r="B63" s="301"/>
      <c r="C63" s="301"/>
      <c r="D63" s="301"/>
      <c r="E63" s="301"/>
      <c r="F63" s="301"/>
      <c r="G63" s="301"/>
      <c r="H63" s="301"/>
      <c r="I63" s="301"/>
      <c r="J63" s="301"/>
      <c r="K63" s="299"/>
      <c r="L63" s="296"/>
    </row>
    <row r="64" customFormat="false" ht="18.75" hidden="false" customHeight="false" outlineLevel="0" collapsed="false">
      <c r="A64" s="301"/>
      <c r="B64" s="301"/>
      <c r="C64" s="301"/>
      <c r="D64" s="301"/>
      <c r="E64" s="301"/>
      <c r="F64" s="301"/>
      <c r="G64" s="301"/>
      <c r="H64" s="301"/>
      <c r="I64" s="301"/>
      <c r="J64" s="301"/>
      <c r="K64" s="299"/>
      <c r="L64" s="296"/>
    </row>
    <row r="65" customFormat="false" ht="18.75" hidden="false" customHeight="false" outlineLevel="0" collapsed="false">
      <c r="A65" s="301"/>
      <c r="B65" s="301"/>
      <c r="C65" s="301"/>
      <c r="D65" s="301"/>
      <c r="E65" s="301"/>
      <c r="F65" s="301"/>
      <c r="G65" s="301"/>
      <c r="H65" s="301"/>
      <c r="I65" s="301"/>
      <c r="J65" s="301"/>
      <c r="K65" s="299"/>
      <c r="L65" s="296"/>
    </row>
    <row r="66" customFormat="false" ht="18.75" hidden="false" customHeight="false" outlineLevel="0" collapsed="false">
      <c r="A66" s="301"/>
      <c r="B66" s="301"/>
      <c r="C66" s="301"/>
      <c r="D66" s="301"/>
      <c r="E66" s="301"/>
      <c r="F66" s="301"/>
      <c r="G66" s="301"/>
      <c r="H66" s="301"/>
      <c r="I66" s="301"/>
      <c r="J66" s="301"/>
      <c r="K66" s="299"/>
      <c r="L66" s="296"/>
    </row>
    <row r="67" customFormat="false" ht="18.75" hidden="false" customHeight="false" outlineLevel="0" collapsed="false">
      <c r="A67" s="301"/>
      <c r="B67" s="301"/>
      <c r="C67" s="301"/>
      <c r="D67" s="301"/>
      <c r="E67" s="301"/>
      <c r="F67" s="301"/>
      <c r="G67" s="301"/>
      <c r="H67" s="301"/>
      <c r="I67" s="301"/>
      <c r="J67" s="301"/>
      <c r="K67" s="299"/>
      <c r="L67" s="296"/>
    </row>
    <row r="68" customFormat="false" ht="18.75" hidden="false" customHeight="false" outlineLevel="0" collapsed="false">
      <c r="A68" s="301"/>
      <c r="B68" s="301"/>
      <c r="C68" s="301"/>
      <c r="D68" s="301"/>
      <c r="E68" s="301"/>
      <c r="F68" s="301"/>
      <c r="G68" s="301"/>
      <c r="H68" s="301"/>
      <c r="I68" s="301"/>
      <c r="J68" s="301"/>
      <c r="K68" s="299"/>
      <c r="L68" s="296"/>
    </row>
    <row r="69" customFormat="false" ht="18.75" hidden="false" customHeight="false" outlineLevel="0" collapsed="false">
      <c r="A69" s="301"/>
      <c r="B69" s="301"/>
      <c r="C69" s="301"/>
      <c r="D69" s="301"/>
      <c r="E69" s="301"/>
      <c r="F69" s="301"/>
      <c r="G69" s="301"/>
      <c r="H69" s="301"/>
      <c r="I69" s="301"/>
      <c r="J69" s="301"/>
      <c r="K69" s="299"/>
      <c r="L69" s="296"/>
    </row>
    <row r="70" customFormat="false" ht="18.75" hidden="false" customHeight="false" outlineLevel="0" collapsed="false">
      <c r="A70" s="301"/>
      <c r="B70" s="301"/>
      <c r="C70" s="301"/>
      <c r="D70" s="301"/>
      <c r="E70" s="301"/>
      <c r="F70" s="301"/>
      <c r="G70" s="301"/>
      <c r="H70" s="301"/>
      <c r="I70" s="301"/>
      <c r="J70" s="301"/>
      <c r="K70" s="299"/>
      <c r="L70" s="296"/>
    </row>
    <row r="71" customFormat="false" ht="18.75" hidden="false" customHeight="false" outlineLevel="0" collapsed="false">
      <c r="A71" s="301"/>
      <c r="B71" s="301"/>
      <c r="C71" s="301"/>
      <c r="D71" s="301"/>
      <c r="E71" s="301"/>
      <c r="F71" s="301"/>
      <c r="G71" s="301"/>
      <c r="H71" s="301"/>
      <c r="I71" s="301"/>
      <c r="J71" s="301"/>
      <c r="K71" s="299"/>
      <c r="L71" s="296"/>
    </row>
    <row r="72" customFormat="false" ht="18.75" hidden="false" customHeight="false" outlineLevel="0" collapsed="false">
      <c r="A72" s="301"/>
      <c r="B72" s="301"/>
      <c r="C72" s="301"/>
      <c r="D72" s="301"/>
      <c r="E72" s="301"/>
      <c r="F72" s="301"/>
      <c r="G72" s="301"/>
      <c r="H72" s="301"/>
      <c r="I72" s="301"/>
      <c r="J72" s="301"/>
      <c r="K72" s="299"/>
      <c r="L72" s="296"/>
    </row>
    <row r="73" customFormat="false" ht="18.75" hidden="false" customHeight="false" outlineLevel="0" collapsed="false">
      <c r="A73" s="301"/>
      <c r="B73" s="301"/>
      <c r="C73" s="301"/>
      <c r="D73" s="301"/>
      <c r="E73" s="301"/>
      <c r="F73" s="301"/>
      <c r="G73" s="301"/>
      <c r="H73" s="301"/>
      <c r="I73" s="301"/>
      <c r="J73" s="301"/>
      <c r="K73" s="299"/>
      <c r="L73" s="296"/>
    </row>
    <row r="74" customFormat="false" ht="18.75" hidden="false" customHeight="false" outlineLevel="0" collapsed="false">
      <c r="A74" s="301"/>
      <c r="B74" s="301"/>
      <c r="C74" s="301"/>
      <c r="D74" s="301"/>
      <c r="E74" s="301"/>
      <c r="F74" s="301"/>
      <c r="G74" s="301"/>
      <c r="H74" s="301"/>
      <c r="I74" s="301"/>
      <c r="J74" s="301"/>
      <c r="K74" s="299"/>
      <c r="L74" s="296"/>
    </row>
    <row r="75" customFormat="false" ht="18.75" hidden="false" customHeight="false" outlineLevel="0" collapsed="false">
      <c r="A75" s="301"/>
      <c r="B75" s="301"/>
      <c r="C75" s="301"/>
      <c r="D75" s="301"/>
      <c r="E75" s="301"/>
      <c r="F75" s="301"/>
      <c r="G75" s="301"/>
      <c r="H75" s="301"/>
      <c r="I75" s="301"/>
      <c r="J75" s="301"/>
      <c r="K75" s="299"/>
      <c r="L75" s="296"/>
    </row>
    <row r="76" customFormat="false" ht="18.75" hidden="false" customHeight="false" outlineLevel="0" collapsed="false">
      <c r="A76" s="301"/>
      <c r="B76" s="301"/>
      <c r="C76" s="301"/>
      <c r="D76" s="301"/>
      <c r="E76" s="301"/>
      <c r="F76" s="301"/>
      <c r="G76" s="301"/>
      <c r="H76" s="301"/>
      <c r="I76" s="301"/>
      <c r="J76" s="301"/>
      <c r="K76" s="299"/>
      <c r="L76" s="296"/>
    </row>
    <row r="77" customFormat="false" ht="18.75" hidden="false" customHeight="false" outlineLevel="0" collapsed="false">
      <c r="A77" s="301"/>
      <c r="B77" s="301"/>
      <c r="C77" s="301"/>
      <c r="D77" s="301"/>
      <c r="E77" s="301"/>
      <c r="F77" s="301"/>
      <c r="G77" s="301"/>
      <c r="H77" s="301"/>
      <c r="I77" s="301"/>
      <c r="J77" s="301"/>
      <c r="K77" s="299"/>
      <c r="L77" s="296"/>
    </row>
    <row r="78" customFormat="false" ht="18.75" hidden="false" customHeight="false" outlineLevel="0" collapsed="false">
      <c r="A78" s="301"/>
      <c r="B78" s="301"/>
      <c r="C78" s="301"/>
      <c r="D78" s="301"/>
      <c r="E78" s="301"/>
      <c r="F78" s="301"/>
      <c r="G78" s="301"/>
      <c r="H78" s="301"/>
      <c r="I78" s="301"/>
      <c r="J78" s="301"/>
      <c r="K78" s="299"/>
      <c r="L78" s="296"/>
    </row>
    <row r="79" customFormat="false" ht="18.75" hidden="false" customHeight="false" outlineLevel="0" collapsed="false">
      <c r="A79" s="301"/>
      <c r="B79" s="301"/>
      <c r="C79" s="301"/>
      <c r="D79" s="301"/>
      <c r="E79" s="301"/>
      <c r="F79" s="301"/>
      <c r="G79" s="301"/>
      <c r="H79" s="301"/>
      <c r="I79" s="301"/>
      <c r="J79" s="301"/>
      <c r="K79" s="299"/>
      <c r="L79" s="296"/>
    </row>
    <row r="80" customFormat="false" ht="18.75" hidden="false" customHeight="false" outlineLevel="0" collapsed="false">
      <c r="A80" s="301"/>
      <c r="B80" s="301"/>
      <c r="C80" s="301"/>
      <c r="D80" s="301"/>
      <c r="E80" s="301"/>
      <c r="F80" s="301"/>
      <c r="G80" s="301"/>
      <c r="H80" s="301"/>
      <c r="I80" s="301"/>
      <c r="J80" s="301"/>
      <c r="K80" s="299"/>
      <c r="L80" s="296"/>
    </row>
    <row r="81" customFormat="false" ht="18.75" hidden="false" customHeight="false" outlineLevel="0" collapsed="false">
      <c r="A81" s="301"/>
      <c r="B81" s="301"/>
      <c r="C81" s="301"/>
      <c r="D81" s="301"/>
      <c r="E81" s="301"/>
      <c r="F81" s="301"/>
      <c r="G81" s="301"/>
      <c r="H81" s="301"/>
      <c r="I81" s="301"/>
      <c r="J81" s="301"/>
      <c r="K81" s="299"/>
      <c r="L81" s="296"/>
    </row>
    <row r="82" customFormat="false" ht="18.75" hidden="false" customHeight="false" outlineLevel="0" collapsed="false">
      <c r="A82" s="301"/>
      <c r="B82" s="301"/>
      <c r="C82" s="301"/>
      <c r="D82" s="301"/>
      <c r="E82" s="301"/>
      <c r="F82" s="301"/>
      <c r="G82" s="301"/>
      <c r="H82" s="301"/>
      <c r="I82" s="301"/>
      <c r="J82" s="301"/>
      <c r="K82" s="299"/>
      <c r="L82" s="296"/>
    </row>
    <row r="83" customFormat="false" ht="18.75" hidden="false" customHeight="false" outlineLevel="0" collapsed="false">
      <c r="A83" s="301"/>
      <c r="B83" s="301"/>
      <c r="C83" s="301"/>
      <c r="D83" s="301"/>
      <c r="E83" s="301"/>
      <c r="F83" s="301"/>
      <c r="G83" s="301"/>
      <c r="H83" s="301"/>
      <c r="I83" s="301"/>
      <c r="J83" s="301"/>
      <c r="K83" s="299"/>
      <c r="L83" s="296"/>
    </row>
    <row r="84" customFormat="false" ht="18.75" hidden="false" customHeight="false" outlineLevel="0" collapsed="false">
      <c r="A84" s="301"/>
      <c r="B84" s="301"/>
      <c r="C84" s="301"/>
      <c r="D84" s="301"/>
      <c r="E84" s="301"/>
      <c r="F84" s="301"/>
      <c r="G84" s="301"/>
      <c r="H84" s="301"/>
      <c r="I84" s="301"/>
      <c r="J84" s="301"/>
      <c r="K84" s="299"/>
      <c r="L84" s="296"/>
    </row>
    <row r="85" customFormat="false" ht="18.75" hidden="false" customHeight="false" outlineLevel="0" collapsed="false">
      <c r="A85" s="301"/>
      <c r="B85" s="301"/>
      <c r="C85" s="301"/>
      <c r="D85" s="301"/>
      <c r="E85" s="301"/>
      <c r="F85" s="301"/>
      <c r="G85" s="301"/>
      <c r="H85" s="301"/>
      <c r="I85" s="301"/>
      <c r="J85" s="301"/>
      <c r="K85" s="299"/>
      <c r="L85" s="296"/>
    </row>
    <row r="86" customFormat="false" ht="18.75" hidden="false" customHeight="false" outlineLevel="0" collapsed="false">
      <c r="A86" s="301"/>
      <c r="B86" s="301"/>
      <c r="C86" s="301"/>
      <c r="D86" s="301"/>
      <c r="E86" s="301"/>
      <c r="F86" s="301"/>
      <c r="G86" s="301"/>
      <c r="H86" s="301"/>
      <c r="I86" s="301"/>
      <c r="J86" s="301"/>
      <c r="K86" s="299"/>
      <c r="L86" s="296"/>
    </row>
    <row r="87" customFormat="false" ht="18.75" hidden="false" customHeight="false" outlineLevel="0" collapsed="false">
      <c r="A87" s="301"/>
      <c r="B87" s="301"/>
      <c r="C87" s="301"/>
      <c r="D87" s="301"/>
      <c r="E87" s="301"/>
      <c r="F87" s="301"/>
      <c r="G87" s="301"/>
      <c r="H87" s="301"/>
      <c r="I87" s="301"/>
      <c r="J87" s="301"/>
      <c r="K87" s="299"/>
      <c r="L87" s="296"/>
    </row>
    <row r="88" customFormat="false" ht="18.75" hidden="false" customHeight="false" outlineLevel="0" collapsed="false">
      <c r="A88" s="301"/>
      <c r="B88" s="301"/>
      <c r="C88" s="301"/>
      <c r="D88" s="301"/>
      <c r="E88" s="301"/>
      <c r="F88" s="301"/>
      <c r="G88" s="301"/>
      <c r="H88" s="301"/>
      <c r="I88" s="301"/>
      <c r="J88" s="301"/>
      <c r="K88" s="299"/>
      <c r="L88" s="296"/>
    </row>
    <row r="89" customFormat="false" ht="18.75" hidden="false" customHeight="false" outlineLevel="0" collapsed="false">
      <c r="A89" s="301"/>
      <c r="B89" s="301"/>
      <c r="C89" s="301"/>
      <c r="D89" s="301"/>
      <c r="E89" s="301"/>
      <c r="F89" s="301"/>
      <c r="G89" s="301"/>
      <c r="H89" s="301"/>
      <c r="I89" s="301"/>
      <c r="J89" s="301"/>
      <c r="K89" s="299"/>
      <c r="L89" s="296"/>
    </row>
    <row r="90" customFormat="false" ht="18.75" hidden="false" customHeight="false" outlineLevel="0" collapsed="false">
      <c r="A90" s="301"/>
      <c r="B90" s="301"/>
      <c r="C90" s="301"/>
      <c r="D90" s="301"/>
      <c r="E90" s="301"/>
      <c r="F90" s="301"/>
      <c r="G90" s="301"/>
      <c r="H90" s="301"/>
      <c r="I90" s="301"/>
      <c r="J90" s="301"/>
      <c r="K90" s="299"/>
      <c r="L90" s="296"/>
    </row>
    <row r="91" customFormat="false" ht="18.75" hidden="false" customHeight="false" outlineLevel="0" collapsed="false">
      <c r="A91" s="301"/>
      <c r="B91" s="301"/>
      <c r="C91" s="301"/>
      <c r="D91" s="301"/>
      <c r="E91" s="301"/>
      <c r="F91" s="301"/>
      <c r="G91" s="301"/>
      <c r="H91" s="301"/>
      <c r="I91" s="301"/>
      <c r="J91" s="301"/>
      <c r="K91" s="299"/>
      <c r="L91" s="296"/>
    </row>
    <row r="92" customFormat="false" ht="18.75" hidden="false" customHeight="false" outlineLevel="0" collapsed="false">
      <c r="A92" s="301"/>
      <c r="B92" s="301"/>
      <c r="C92" s="301"/>
      <c r="D92" s="301"/>
      <c r="E92" s="301"/>
      <c r="F92" s="301"/>
      <c r="G92" s="301"/>
      <c r="H92" s="301"/>
      <c r="I92" s="301"/>
      <c r="J92" s="301"/>
      <c r="K92" s="299"/>
      <c r="L92" s="296"/>
    </row>
    <row r="93" customFormat="false" ht="18.75" hidden="false" customHeight="false" outlineLevel="0" collapsed="false">
      <c r="A93" s="301"/>
      <c r="B93" s="301"/>
      <c r="C93" s="301"/>
      <c r="D93" s="301"/>
      <c r="E93" s="301"/>
      <c r="F93" s="301"/>
      <c r="G93" s="301"/>
      <c r="H93" s="301"/>
      <c r="I93" s="301"/>
      <c r="J93" s="301"/>
      <c r="K93" s="299"/>
      <c r="L93" s="296"/>
    </row>
    <row r="94" customFormat="false" ht="18.75" hidden="false" customHeight="false" outlineLevel="0" collapsed="false">
      <c r="A94" s="301"/>
      <c r="B94" s="301"/>
      <c r="C94" s="301"/>
      <c r="D94" s="301"/>
      <c r="E94" s="301"/>
      <c r="F94" s="301"/>
      <c r="G94" s="301"/>
      <c r="H94" s="301"/>
      <c r="I94" s="301"/>
      <c r="J94" s="301"/>
      <c r="K94" s="299"/>
      <c r="L94" s="296"/>
    </row>
    <row r="95" customFormat="false" ht="18.75" hidden="false" customHeight="false" outlineLevel="0" collapsed="false">
      <c r="A95" s="301"/>
      <c r="B95" s="301"/>
      <c r="C95" s="301"/>
      <c r="D95" s="301"/>
      <c r="E95" s="301"/>
      <c r="F95" s="301"/>
      <c r="G95" s="301"/>
      <c r="H95" s="301"/>
      <c r="I95" s="301"/>
      <c r="J95" s="301"/>
      <c r="K95" s="299"/>
      <c r="L95" s="296"/>
    </row>
    <row r="96" customFormat="false" ht="18.75" hidden="false" customHeight="false" outlineLevel="0" collapsed="false">
      <c r="A96" s="301"/>
      <c r="B96" s="301"/>
      <c r="C96" s="301"/>
      <c r="D96" s="301"/>
      <c r="E96" s="301"/>
      <c r="F96" s="301"/>
      <c r="G96" s="301"/>
      <c r="H96" s="301"/>
      <c r="I96" s="301"/>
      <c r="J96" s="301"/>
      <c r="K96" s="299"/>
      <c r="L96" s="296"/>
    </row>
    <row r="97" customFormat="false" ht="18.75" hidden="false" customHeight="false" outlineLevel="0" collapsed="false">
      <c r="A97" s="301"/>
      <c r="B97" s="301"/>
      <c r="C97" s="301"/>
      <c r="D97" s="301"/>
      <c r="E97" s="301"/>
      <c r="F97" s="301"/>
      <c r="G97" s="301"/>
      <c r="H97" s="301"/>
      <c r="I97" s="301"/>
      <c r="J97" s="301"/>
      <c r="K97" s="299"/>
      <c r="L97" s="296"/>
    </row>
    <row r="98" customFormat="false" ht="18.75" hidden="false" customHeight="false" outlineLevel="0" collapsed="false">
      <c r="A98" s="301"/>
      <c r="B98" s="301"/>
      <c r="C98" s="301"/>
      <c r="D98" s="301"/>
      <c r="E98" s="301"/>
      <c r="F98" s="301"/>
      <c r="G98" s="301"/>
      <c r="H98" s="301"/>
      <c r="I98" s="301"/>
      <c r="J98" s="301"/>
      <c r="K98" s="299"/>
      <c r="L98" s="296"/>
    </row>
    <row r="99" customFormat="false" ht="18.75" hidden="false" customHeight="false" outlineLevel="0" collapsed="false">
      <c r="A99" s="301"/>
      <c r="B99" s="301"/>
      <c r="C99" s="301"/>
      <c r="D99" s="301"/>
      <c r="E99" s="301"/>
      <c r="F99" s="301"/>
      <c r="G99" s="301"/>
      <c r="H99" s="301"/>
      <c r="I99" s="301"/>
      <c r="J99" s="301"/>
      <c r="K99" s="299"/>
      <c r="L99" s="296"/>
    </row>
    <row r="100" customFormat="false" ht="18.75" hidden="false" customHeight="false" outlineLevel="0" collapsed="false">
      <c r="A100" s="301"/>
      <c r="B100" s="301"/>
      <c r="C100" s="301"/>
      <c r="D100" s="301"/>
      <c r="E100" s="301"/>
      <c r="F100" s="301"/>
      <c r="G100" s="301"/>
      <c r="H100" s="301"/>
      <c r="I100" s="301"/>
      <c r="J100" s="301"/>
      <c r="K100" s="299"/>
      <c r="L100" s="296"/>
    </row>
    <row r="101" customFormat="false" ht="18.75" hidden="false" customHeight="false" outlineLevel="0" collapsed="false">
      <c r="A101" s="314"/>
      <c r="B101" s="314"/>
      <c r="C101" s="314"/>
      <c r="D101" s="314"/>
      <c r="E101" s="314"/>
      <c r="F101" s="314"/>
      <c r="G101" s="314"/>
      <c r="H101" s="301"/>
      <c r="I101" s="301"/>
      <c r="J101" s="301"/>
      <c r="K101" s="299"/>
      <c r="L101" s="296"/>
    </row>
    <row r="102" customFormat="false" ht="18.75" hidden="false" customHeight="false" outlineLevel="0" collapsed="false">
      <c r="A102" s="314"/>
      <c r="B102" s="314"/>
      <c r="C102" s="314"/>
      <c r="D102" s="314"/>
      <c r="E102" s="314"/>
      <c r="F102" s="314"/>
      <c r="G102" s="314"/>
      <c r="H102" s="314"/>
      <c r="I102" s="314"/>
      <c r="J102" s="314"/>
      <c r="K102" s="298"/>
    </row>
    <row r="103" customFormat="false" ht="18.75" hidden="false" customHeight="false" outlineLevel="0" collapsed="false">
      <c r="A103" s="314"/>
      <c r="B103" s="314"/>
      <c r="C103" s="314"/>
      <c r="D103" s="314"/>
      <c r="E103" s="314"/>
      <c r="F103" s="314"/>
      <c r="G103" s="314"/>
      <c r="H103" s="314"/>
      <c r="I103" s="314"/>
      <c r="J103" s="314"/>
      <c r="K103" s="298"/>
    </row>
    <row r="104" customFormat="false" ht="18.75" hidden="false" customHeight="false" outlineLevel="0" collapsed="false">
      <c r="A104" s="314"/>
      <c r="B104" s="314"/>
      <c r="C104" s="314"/>
      <c r="D104" s="314"/>
      <c r="E104" s="314"/>
      <c r="F104" s="314"/>
      <c r="G104" s="314"/>
      <c r="H104" s="314"/>
      <c r="I104" s="314"/>
      <c r="J104" s="314"/>
      <c r="K104" s="298"/>
    </row>
    <row r="105" customFormat="false" ht="18.75" hidden="false" customHeight="false" outlineLevel="0" collapsed="false">
      <c r="A105" s="314"/>
      <c r="B105" s="314"/>
      <c r="C105" s="314"/>
      <c r="D105" s="314"/>
      <c r="E105" s="314"/>
      <c r="F105" s="314"/>
      <c r="G105" s="314"/>
      <c r="H105" s="314"/>
      <c r="I105" s="314"/>
      <c r="J105" s="314"/>
      <c r="K105" s="298"/>
    </row>
    <row r="106" customFormat="false" ht="18.75" hidden="false" customHeight="false" outlineLevel="0" collapsed="false">
      <c r="A106" s="314"/>
      <c r="B106" s="314"/>
      <c r="C106" s="314"/>
      <c r="D106" s="314"/>
      <c r="E106" s="314"/>
      <c r="F106" s="314"/>
      <c r="G106" s="314"/>
      <c r="H106" s="314"/>
      <c r="I106" s="314"/>
      <c r="J106" s="314"/>
      <c r="K106" s="298"/>
    </row>
    <row r="107" customFormat="false" ht="18.75" hidden="false" customHeight="false" outlineLevel="0" collapsed="false">
      <c r="A107" s="314"/>
      <c r="B107" s="314"/>
      <c r="C107" s="314"/>
      <c r="D107" s="314"/>
      <c r="E107" s="314"/>
      <c r="F107" s="314"/>
      <c r="G107" s="314"/>
      <c r="H107" s="314"/>
      <c r="I107" s="314"/>
      <c r="J107" s="314"/>
      <c r="K107" s="298"/>
    </row>
    <row r="108" customFormat="false" ht="18.75" hidden="false" customHeight="false" outlineLevel="0" collapsed="false">
      <c r="A108" s="314"/>
      <c r="B108" s="314"/>
      <c r="C108" s="314"/>
      <c r="D108" s="314"/>
      <c r="E108" s="314"/>
      <c r="F108" s="314"/>
      <c r="G108" s="314"/>
      <c r="H108" s="314"/>
      <c r="I108" s="314"/>
      <c r="J108" s="314"/>
      <c r="K108" s="298"/>
    </row>
  </sheetData>
  <mergeCells count="2">
    <mergeCell ref="A1:K1"/>
    <mergeCell ref="A2:K2"/>
  </mergeCells>
  <hyperlinks>
    <hyperlink ref="G4" r:id="rId1" display="http://pravo.tatarstan.ru и информационные стенды, 29.01.2020 г."/>
    <hyperlink ref="G5" r:id="rId2" display="http://pravo.tatarstan.ru и информационные стенды, 29.01.2020 г."/>
    <hyperlink ref="G6" r:id="rId3" display="http://pravo.tatarstan.ru и информационные стенды, 29.01.2020 г."/>
    <hyperlink ref="G7" r:id="rId4" display="http://pravo.tatarstan.ru и информационные стенды, 29.01.2020 г."/>
  </hyperlink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2" manualBreakCount="2">
    <brk id="21" man="true" max="16383" min="0"/>
    <brk id="113"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true"/>
  </sheetPr>
  <dimension ref="A1:L138"/>
  <sheetViews>
    <sheetView showFormulas="false" showGridLines="true" showRowColHeaders="true" showZeros="true" rightToLeft="false" tabSelected="false" showOutlineSymbols="true" defaultGridColor="true" view="pageBreakPreview" topLeftCell="A30" colorId="64" zoomScale="70" zoomScaleNormal="70" zoomScalePageLayoutView="70" workbookViewId="0">
      <selection pane="topLeft" activeCell="D34" activeCellId="0" sqref="D34"/>
    </sheetView>
  </sheetViews>
  <sheetFormatPr defaultColWidth="9.18359375" defaultRowHeight="13.5" zeroHeight="false" outlineLevelRow="0" outlineLevelCol="0"/>
  <cols>
    <col collapsed="false" customWidth="true" hidden="false" outlineLevel="0" max="1" min="1" style="315" width="9.54"/>
    <col collapsed="false" customWidth="true" hidden="false" outlineLevel="0" max="2" min="2" style="2" width="9"/>
    <col collapsed="false" customWidth="true" hidden="false" outlineLevel="0" max="3" min="3" style="2" width="15"/>
    <col collapsed="false" customWidth="true" hidden="false" outlineLevel="0" max="4" min="4" style="2" width="20"/>
    <col collapsed="false" customWidth="true" hidden="false" outlineLevel="0" max="5" min="5" style="2" width="27.27"/>
    <col collapsed="false" customWidth="true" hidden="false" outlineLevel="0" max="6" min="6" style="2" width="53.73"/>
    <col collapsed="false" customWidth="true" hidden="false" outlineLevel="0" max="7" min="7" style="2" width="19.73"/>
    <col collapsed="false" customWidth="true" hidden="false" outlineLevel="0" max="8" min="8" style="2" width="36.73"/>
    <col collapsed="false" customWidth="true" hidden="false" outlineLevel="0" max="9" min="9" style="2" width="26.18"/>
    <col collapsed="false" customWidth="true" hidden="false" outlineLevel="0" max="10" min="10" style="2" width="16.45"/>
    <col collapsed="false" customWidth="true" hidden="false" outlineLevel="0" max="11" min="11" style="5" width="16.54"/>
    <col collapsed="false" customWidth="true" hidden="false" outlineLevel="0" max="12" min="12" style="5" width="15"/>
    <col collapsed="false" customWidth="true" hidden="false" outlineLevel="0" max="13" min="13" style="5" width="11.45"/>
    <col collapsed="false" customWidth="false" hidden="false" outlineLevel="0" max="16384" min="14" style="2" width="9.18"/>
  </cols>
  <sheetData>
    <row r="1" customFormat="false" ht="17.25" hidden="false" customHeight="false" outlineLevel="0" collapsed="false">
      <c r="A1" s="138" t="s">
        <v>0</v>
      </c>
      <c r="B1" s="138"/>
      <c r="C1" s="138"/>
      <c r="D1" s="138"/>
      <c r="E1" s="138"/>
      <c r="F1" s="138"/>
      <c r="G1" s="138"/>
      <c r="H1" s="138"/>
      <c r="I1" s="138"/>
      <c r="J1" s="138"/>
      <c r="K1" s="138"/>
      <c r="L1" s="248"/>
    </row>
    <row r="2" customFormat="false" ht="17.25" hidden="false" customHeight="false" outlineLevel="0" collapsed="false">
      <c r="A2" s="138" t="s">
        <v>1503</v>
      </c>
      <c r="B2" s="138"/>
      <c r="C2" s="138"/>
      <c r="D2" s="138"/>
      <c r="E2" s="138"/>
      <c r="F2" s="138"/>
      <c r="G2" s="138"/>
      <c r="H2" s="138"/>
      <c r="I2" s="138"/>
      <c r="J2" s="138"/>
      <c r="K2" s="138"/>
      <c r="L2" s="248"/>
    </row>
    <row r="3" customFormat="false" ht="55.5" hidden="false" customHeight="false" outlineLevel="0" collapsed="false">
      <c r="A3" s="225" t="s">
        <v>2</v>
      </c>
      <c r="B3" s="141" t="s">
        <v>3</v>
      </c>
      <c r="C3" s="141" t="s">
        <v>4</v>
      </c>
      <c r="D3" s="141" t="s">
        <v>5</v>
      </c>
      <c r="E3" s="141" t="s">
        <v>6</v>
      </c>
      <c r="F3" s="141" t="s">
        <v>7</v>
      </c>
      <c r="G3" s="250" t="s">
        <v>8</v>
      </c>
      <c r="H3" s="250" t="s">
        <v>10</v>
      </c>
      <c r="I3" s="250" t="s">
        <v>293</v>
      </c>
      <c r="J3" s="6" t="s">
        <v>11</v>
      </c>
      <c r="K3" s="6" t="s">
        <v>12</v>
      </c>
      <c r="L3" s="251"/>
    </row>
    <row r="4" customFormat="false" ht="64.5" hidden="false" customHeight="false" outlineLevel="0" collapsed="false">
      <c r="A4" s="141" t="n">
        <v>1</v>
      </c>
      <c r="B4" s="158" t="s">
        <v>479</v>
      </c>
      <c r="C4" s="158" t="n">
        <v>43853</v>
      </c>
      <c r="D4" s="157" t="s">
        <v>1504</v>
      </c>
      <c r="E4" s="157" t="s">
        <v>1505</v>
      </c>
      <c r="F4" s="157" t="s">
        <v>1506</v>
      </c>
      <c r="G4" s="130"/>
      <c r="H4" s="250"/>
      <c r="I4" s="250"/>
      <c r="J4" s="6"/>
      <c r="K4" s="6"/>
      <c r="L4" s="251"/>
    </row>
    <row r="5" customFormat="false" ht="78" hidden="false" customHeight="false" outlineLevel="0" collapsed="false">
      <c r="A5" s="141" t="n">
        <v>2</v>
      </c>
      <c r="B5" s="212" t="n">
        <v>1</v>
      </c>
      <c r="C5" s="158" t="n">
        <v>43875</v>
      </c>
      <c r="D5" s="212" t="s">
        <v>305</v>
      </c>
      <c r="E5" s="212" t="s">
        <v>1507</v>
      </c>
      <c r="F5" s="212" t="s">
        <v>1508</v>
      </c>
      <c r="G5" s="316" t="s">
        <v>1509</v>
      </c>
      <c r="H5" s="317"/>
      <c r="I5" s="317"/>
      <c r="J5" s="317" t="s">
        <v>1510</v>
      </c>
      <c r="K5" s="317" t="s">
        <v>1511</v>
      </c>
      <c r="L5" s="251"/>
    </row>
    <row r="6" customFormat="false" ht="90.75" hidden="false" customHeight="false" outlineLevel="0" collapsed="false">
      <c r="A6" s="141" t="n">
        <v>3</v>
      </c>
      <c r="B6" s="225" t="n">
        <v>2</v>
      </c>
      <c r="C6" s="158" t="n">
        <v>43875</v>
      </c>
      <c r="D6" s="212" t="s">
        <v>305</v>
      </c>
      <c r="E6" s="212" t="s">
        <v>1507</v>
      </c>
      <c r="F6" s="212" t="s">
        <v>1512</v>
      </c>
      <c r="G6" s="316" t="s">
        <v>1509</v>
      </c>
      <c r="H6" s="225"/>
      <c r="I6" s="225"/>
      <c r="J6" s="317" t="s">
        <v>1510</v>
      </c>
      <c r="K6" s="317" t="s">
        <v>1511</v>
      </c>
      <c r="L6" s="251"/>
    </row>
    <row r="7" customFormat="false" ht="142.5" hidden="false" customHeight="false" outlineLevel="0" collapsed="false">
      <c r="A7" s="141" t="n">
        <v>4</v>
      </c>
      <c r="B7" s="212" t="n">
        <v>3</v>
      </c>
      <c r="C7" s="158" t="n">
        <v>43875</v>
      </c>
      <c r="D7" s="212" t="s">
        <v>305</v>
      </c>
      <c r="E7" s="212" t="s">
        <v>1507</v>
      </c>
      <c r="F7" s="212" t="s">
        <v>1513</v>
      </c>
      <c r="G7" s="316" t="s">
        <v>1509</v>
      </c>
      <c r="H7" s="225"/>
      <c r="I7" s="225"/>
      <c r="J7" s="317" t="s">
        <v>1510</v>
      </c>
      <c r="K7" s="317" t="s">
        <v>1511</v>
      </c>
      <c r="L7" s="248"/>
    </row>
    <row r="8" customFormat="false" ht="61.5" hidden="false" customHeight="false" outlineLevel="0" collapsed="false">
      <c r="A8" s="141" t="n">
        <v>5</v>
      </c>
      <c r="B8" s="212" t="s">
        <v>505</v>
      </c>
      <c r="C8" s="158" t="n">
        <v>43866</v>
      </c>
      <c r="D8" s="212" t="s">
        <v>274</v>
      </c>
      <c r="E8" s="212" t="s">
        <v>1514</v>
      </c>
      <c r="F8" s="212" t="s">
        <v>1515</v>
      </c>
      <c r="G8" s="316" t="s">
        <v>1516</v>
      </c>
      <c r="H8" s="225"/>
      <c r="I8" s="225"/>
      <c r="J8" s="317" t="s">
        <v>1510</v>
      </c>
      <c r="K8" s="317" t="s">
        <v>1511</v>
      </c>
      <c r="L8" s="248"/>
    </row>
    <row r="9" customFormat="false" ht="61.5" hidden="false" customHeight="false" outlineLevel="0" collapsed="false">
      <c r="A9" s="141" t="n">
        <v>6</v>
      </c>
      <c r="B9" s="212" t="s">
        <v>1517</v>
      </c>
      <c r="C9" s="158" t="n">
        <v>43873</v>
      </c>
      <c r="D9" s="212" t="s">
        <v>274</v>
      </c>
      <c r="E9" s="212" t="s">
        <v>1514</v>
      </c>
      <c r="F9" s="212" t="s">
        <v>1518</v>
      </c>
      <c r="G9" s="316" t="s">
        <v>1519</v>
      </c>
      <c r="H9" s="225"/>
      <c r="I9" s="225"/>
      <c r="J9" s="317" t="s">
        <v>1510</v>
      </c>
      <c r="K9" s="317" t="s">
        <v>1511</v>
      </c>
      <c r="L9" s="248"/>
    </row>
    <row r="10" customFormat="false" ht="103.5" hidden="false" customHeight="false" outlineLevel="0" collapsed="false">
      <c r="A10" s="141" t="n">
        <v>7</v>
      </c>
      <c r="B10" s="212" t="s">
        <v>1520</v>
      </c>
      <c r="C10" s="158" t="n">
        <v>43875</v>
      </c>
      <c r="D10" s="212" t="s">
        <v>274</v>
      </c>
      <c r="E10" s="212" t="s">
        <v>1514</v>
      </c>
      <c r="F10" s="212" t="s">
        <v>1521</v>
      </c>
      <c r="G10" s="316" t="s">
        <v>1522</v>
      </c>
      <c r="H10" s="225"/>
      <c r="I10" s="225"/>
      <c r="J10" s="317" t="s">
        <v>1510</v>
      </c>
      <c r="K10" s="317" t="s">
        <v>1511</v>
      </c>
      <c r="L10" s="248"/>
    </row>
    <row r="11" customFormat="false" ht="117" hidden="false" customHeight="false" outlineLevel="0" collapsed="false">
      <c r="A11" s="141" t="n">
        <v>8</v>
      </c>
      <c r="B11" s="212" t="s">
        <v>510</v>
      </c>
      <c r="C11" s="158" t="n">
        <v>43875</v>
      </c>
      <c r="D11" s="212" t="s">
        <v>274</v>
      </c>
      <c r="E11" s="212" t="s">
        <v>1514</v>
      </c>
      <c r="F11" s="212" t="s">
        <v>1523</v>
      </c>
      <c r="G11" s="316" t="s">
        <v>1522</v>
      </c>
      <c r="H11" s="225"/>
      <c r="I11" s="225"/>
      <c r="J11" s="317" t="s">
        <v>1510</v>
      </c>
      <c r="K11" s="317" t="s">
        <v>1511</v>
      </c>
      <c r="L11" s="248"/>
    </row>
    <row r="12" customFormat="false" ht="90.75" hidden="false" customHeight="false" outlineLevel="0" collapsed="false">
      <c r="A12" s="141" t="n">
        <v>9</v>
      </c>
      <c r="B12" s="212" t="s">
        <v>1524</v>
      </c>
      <c r="C12" s="158" t="n">
        <v>43875</v>
      </c>
      <c r="D12" s="212" t="s">
        <v>274</v>
      </c>
      <c r="E12" s="212" t="s">
        <v>1514</v>
      </c>
      <c r="F12" s="212" t="s">
        <v>1525</v>
      </c>
      <c r="G12" s="316" t="s">
        <v>1522</v>
      </c>
      <c r="H12" s="225"/>
      <c r="I12" s="225"/>
      <c r="J12" s="317" t="s">
        <v>1510</v>
      </c>
      <c r="K12" s="317" t="s">
        <v>1511</v>
      </c>
      <c r="L12" s="248"/>
    </row>
    <row r="13" customFormat="false" ht="103.5" hidden="false" customHeight="false" outlineLevel="0" collapsed="false">
      <c r="A13" s="141" t="n">
        <v>10</v>
      </c>
      <c r="B13" s="212" t="s">
        <v>1526</v>
      </c>
      <c r="C13" s="158" t="n">
        <v>43882</v>
      </c>
      <c r="D13" s="212" t="s">
        <v>274</v>
      </c>
      <c r="E13" s="212" t="s">
        <v>1514</v>
      </c>
      <c r="F13" s="212" t="s">
        <v>1521</v>
      </c>
      <c r="G13" s="316" t="s">
        <v>1527</v>
      </c>
      <c r="H13" s="225"/>
      <c r="I13" s="225"/>
      <c r="J13" s="317" t="s">
        <v>1510</v>
      </c>
      <c r="K13" s="317" t="s">
        <v>1511</v>
      </c>
      <c r="L13" s="248"/>
    </row>
    <row r="14" customFormat="false" ht="39" hidden="false" customHeight="false" outlineLevel="0" collapsed="false">
      <c r="A14" s="157" t="n">
        <v>11</v>
      </c>
      <c r="B14" s="157" t="n">
        <v>5</v>
      </c>
      <c r="C14" s="158" t="n">
        <v>43913</v>
      </c>
      <c r="D14" s="157" t="s">
        <v>305</v>
      </c>
      <c r="E14" s="157" t="s">
        <v>1507</v>
      </c>
      <c r="F14" s="157" t="s">
        <v>1528</v>
      </c>
      <c r="G14" s="318"/>
      <c r="H14" s="167"/>
      <c r="I14" s="319"/>
      <c r="J14" s="319"/>
      <c r="K14" s="320"/>
      <c r="L14" s="248"/>
    </row>
    <row r="15" customFormat="false" ht="61.5" hidden="false" customHeight="false" outlineLevel="0" collapsed="false">
      <c r="A15" s="157" t="n">
        <v>12</v>
      </c>
      <c r="B15" s="157" t="s">
        <v>1529</v>
      </c>
      <c r="C15" s="158" t="n">
        <v>43922</v>
      </c>
      <c r="D15" s="157" t="s">
        <v>274</v>
      </c>
      <c r="E15" s="212" t="s">
        <v>1514</v>
      </c>
      <c r="F15" s="157" t="s">
        <v>1530</v>
      </c>
      <c r="G15" s="316" t="s">
        <v>1531</v>
      </c>
      <c r="H15" s="10"/>
      <c r="I15" s="14"/>
      <c r="J15" s="14"/>
      <c r="K15" s="40"/>
      <c r="L15" s="248"/>
    </row>
    <row r="16" customFormat="false" ht="61.5" hidden="false" customHeight="false" outlineLevel="0" collapsed="false">
      <c r="A16" s="212" t="n">
        <v>13</v>
      </c>
      <c r="B16" s="157" t="s">
        <v>1532</v>
      </c>
      <c r="C16" s="158" t="n">
        <v>43963</v>
      </c>
      <c r="D16" s="157" t="s">
        <v>274</v>
      </c>
      <c r="E16" s="172" t="s">
        <v>1514</v>
      </c>
      <c r="F16" s="205" t="s">
        <v>1533</v>
      </c>
      <c r="G16" s="321" t="s">
        <v>1534</v>
      </c>
      <c r="H16" s="10"/>
      <c r="I16" s="322" t="s">
        <v>1535</v>
      </c>
      <c r="J16" s="14"/>
      <c r="K16" s="323" t="s">
        <v>1511</v>
      </c>
      <c r="L16" s="248"/>
    </row>
    <row r="17" customFormat="false" ht="75" hidden="false" customHeight="false" outlineLevel="0" collapsed="false">
      <c r="A17" s="212" t="n">
        <v>14</v>
      </c>
      <c r="B17" s="157" t="n">
        <v>9</v>
      </c>
      <c r="C17" s="158" t="n">
        <v>43971</v>
      </c>
      <c r="D17" s="157" t="s">
        <v>305</v>
      </c>
      <c r="E17" s="269" t="s">
        <v>1507</v>
      </c>
      <c r="F17" s="205" t="s">
        <v>1536</v>
      </c>
      <c r="G17" s="321" t="s">
        <v>1537</v>
      </c>
      <c r="H17" s="254"/>
      <c r="I17" s="322" t="s">
        <v>1535</v>
      </c>
      <c r="J17" s="14"/>
      <c r="K17" s="323" t="s">
        <v>1511</v>
      </c>
      <c r="L17" s="248"/>
    </row>
    <row r="18" customFormat="false" ht="75" hidden="false" customHeight="false" outlineLevel="0" collapsed="false">
      <c r="A18" s="212" t="n">
        <v>15</v>
      </c>
      <c r="B18" s="157" t="n">
        <v>10</v>
      </c>
      <c r="C18" s="158" t="n">
        <v>43971</v>
      </c>
      <c r="D18" s="157" t="s">
        <v>305</v>
      </c>
      <c r="E18" s="269" t="s">
        <v>1507</v>
      </c>
      <c r="F18" s="205" t="s">
        <v>141</v>
      </c>
      <c r="G18" s="321" t="s">
        <v>1538</v>
      </c>
      <c r="H18" s="254"/>
      <c r="I18" s="322" t="s">
        <v>1535</v>
      </c>
      <c r="J18" s="14"/>
      <c r="K18" s="323" t="s">
        <v>1511</v>
      </c>
      <c r="L18" s="248"/>
    </row>
    <row r="19" customFormat="false" ht="61.5" hidden="false" customHeight="false" outlineLevel="0" collapsed="false">
      <c r="A19" s="212" t="n">
        <v>16</v>
      </c>
      <c r="B19" s="157" t="s">
        <v>1539</v>
      </c>
      <c r="C19" s="158" t="n">
        <v>43980</v>
      </c>
      <c r="D19" s="157" t="s">
        <v>274</v>
      </c>
      <c r="E19" s="172" t="s">
        <v>1514</v>
      </c>
      <c r="F19" s="205" t="s">
        <v>1540</v>
      </c>
      <c r="G19" s="321" t="s">
        <v>1541</v>
      </c>
      <c r="H19" s="254"/>
      <c r="I19" s="322" t="s">
        <v>1535</v>
      </c>
      <c r="J19" s="14"/>
      <c r="K19" s="323" t="s">
        <v>1511</v>
      </c>
      <c r="L19" s="248"/>
    </row>
    <row r="20" customFormat="false" ht="78" hidden="false" customHeight="false" outlineLevel="0" collapsed="false">
      <c r="A20" s="212" t="n">
        <v>17</v>
      </c>
      <c r="B20" s="157" t="n">
        <v>11</v>
      </c>
      <c r="C20" s="158" t="n">
        <v>43997</v>
      </c>
      <c r="D20" s="157" t="s">
        <v>305</v>
      </c>
      <c r="E20" s="269" t="s">
        <v>1507</v>
      </c>
      <c r="F20" s="157" t="s">
        <v>1542</v>
      </c>
      <c r="G20" s="321" t="s">
        <v>1543</v>
      </c>
      <c r="H20" s="254"/>
      <c r="I20" s="324" t="s">
        <v>1535</v>
      </c>
      <c r="J20" s="14"/>
      <c r="K20" s="323" t="s">
        <v>1511</v>
      </c>
      <c r="L20" s="248"/>
    </row>
    <row r="21" customFormat="false" ht="75" hidden="false" customHeight="false" outlineLevel="0" collapsed="false">
      <c r="A21" s="212" t="n">
        <v>18</v>
      </c>
      <c r="B21" s="157" t="s">
        <v>1544</v>
      </c>
      <c r="C21" s="158" t="n">
        <v>44011</v>
      </c>
      <c r="D21" s="157" t="s">
        <v>274</v>
      </c>
      <c r="E21" s="172" t="s">
        <v>1514</v>
      </c>
      <c r="F21" s="263" t="s">
        <v>1545</v>
      </c>
      <c r="G21" s="321" t="s">
        <v>1546</v>
      </c>
      <c r="H21" s="250"/>
      <c r="I21" s="324" t="s">
        <v>1535</v>
      </c>
      <c r="J21" s="14"/>
      <c r="K21" s="9"/>
      <c r="L21" s="248"/>
    </row>
    <row r="22" customFormat="false" ht="77.25" hidden="false" customHeight="false" outlineLevel="0" collapsed="false">
      <c r="A22" s="212" t="n">
        <v>19</v>
      </c>
      <c r="B22" s="157" t="n">
        <v>16</v>
      </c>
      <c r="C22" s="158" t="n">
        <v>44064</v>
      </c>
      <c r="D22" s="157" t="s">
        <v>305</v>
      </c>
      <c r="E22" s="269" t="s">
        <v>1507</v>
      </c>
      <c r="F22" s="263" t="s">
        <v>1547</v>
      </c>
      <c r="G22" s="321" t="s">
        <v>1548</v>
      </c>
      <c r="H22" s="250"/>
      <c r="I22" s="14"/>
      <c r="J22" s="14"/>
      <c r="K22" s="9"/>
      <c r="L22" s="248"/>
    </row>
    <row r="23" customFormat="false" ht="90.75" hidden="false" customHeight="false" outlineLevel="0" collapsed="false">
      <c r="A23" s="212" t="n">
        <v>20</v>
      </c>
      <c r="B23" s="157" t="n">
        <v>18</v>
      </c>
      <c r="C23" s="158" t="n">
        <v>44081</v>
      </c>
      <c r="D23" s="157" t="s">
        <v>305</v>
      </c>
      <c r="E23" s="269" t="s">
        <v>1507</v>
      </c>
      <c r="F23" s="157" t="s">
        <v>1549</v>
      </c>
      <c r="G23" s="321" t="s">
        <v>1550</v>
      </c>
      <c r="H23" s="250"/>
      <c r="I23" s="14" t="s">
        <v>1535</v>
      </c>
      <c r="J23" s="14"/>
      <c r="K23" s="323" t="s">
        <v>1511</v>
      </c>
      <c r="L23" s="248"/>
    </row>
    <row r="24" customFormat="false" ht="117" hidden="false" customHeight="false" outlineLevel="0" collapsed="false">
      <c r="A24" s="212" t="n">
        <v>21</v>
      </c>
      <c r="B24" s="157" t="s">
        <v>1551</v>
      </c>
      <c r="C24" s="158" t="n">
        <v>44081</v>
      </c>
      <c r="D24" s="157" t="s">
        <v>274</v>
      </c>
      <c r="E24" s="172" t="s">
        <v>1514</v>
      </c>
      <c r="F24" s="157" t="s">
        <v>1552</v>
      </c>
      <c r="G24" s="321" t="s">
        <v>1550</v>
      </c>
      <c r="H24" s="254"/>
      <c r="I24" s="14" t="s">
        <v>1535</v>
      </c>
      <c r="J24" s="14"/>
      <c r="K24" s="323" t="s">
        <v>1511</v>
      </c>
      <c r="L24" s="248"/>
    </row>
    <row r="25" customFormat="false" ht="129.75" hidden="false" customHeight="false" outlineLevel="0" collapsed="false">
      <c r="A25" s="212" t="n">
        <v>22</v>
      </c>
      <c r="B25" s="157" t="n">
        <v>7</v>
      </c>
      <c r="C25" s="158" t="n">
        <v>44093</v>
      </c>
      <c r="D25" s="157" t="s">
        <v>305</v>
      </c>
      <c r="E25" s="269" t="s">
        <v>1507</v>
      </c>
      <c r="F25" s="157" t="s">
        <v>1553</v>
      </c>
      <c r="G25" s="321" t="s">
        <v>1554</v>
      </c>
      <c r="H25" s="14"/>
      <c r="I25" s="14" t="s">
        <v>1535</v>
      </c>
      <c r="J25" s="14"/>
      <c r="K25" s="323" t="s">
        <v>1511</v>
      </c>
      <c r="L25" s="248"/>
    </row>
    <row r="26" customFormat="false" ht="78" hidden="false" customHeight="false" outlineLevel="0" collapsed="false">
      <c r="A26" s="212" t="n">
        <v>23</v>
      </c>
      <c r="B26" s="157" t="n">
        <v>8</v>
      </c>
      <c r="C26" s="158" t="n">
        <v>44093</v>
      </c>
      <c r="D26" s="157" t="s">
        <v>305</v>
      </c>
      <c r="E26" s="269" t="s">
        <v>1507</v>
      </c>
      <c r="F26" s="157" t="s">
        <v>1555</v>
      </c>
      <c r="G26" s="321" t="s">
        <v>1554</v>
      </c>
      <c r="H26" s="259"/>
      <c r="I26" s="14" t="s">
        <v>1535</v>
      </c>
      <c r="J26" s="14"/>
      <c r="K26" s="323" t="s">
        <v>1511</v>
      </c>
      <c r="L26" s="248"/>
    </row>
    <row r="27" customFormat="false" ht="61.5" hidden="false" customHeight="false" outlineLevel="0" collapsed="false">
      <c r="A27" s="325" t="n">
        <v>24</v>
      </c>
      <c r="B27" s="157" t="n">
        <v>10</v>
      </c>
      <c r="C27" s="158" t="n">
        <v>44119</v>
      </c>
      <c r="D27" s="157" t="s">
        <v>305</v>
      </c>
      <c r="E27" s="157" t="s">
        <v>1507</v>
      </c>
      <c r="F27" s="157" t="s">
        <v>335</v>
      </c>
      <c r="G27" s="321" t="s">
        <v>1556</v>
      </c>
      <c r="H27" s="157"/>
      <c r="I27" s="14" t="s">
        <v>1535</v>
      </c>
      <c r="J27" s="14"/>
      <c r="K27" s="323" t="s">
        <v>1511</v>
      </c>
      <c r="L27" s="248"/>
    </row>
    <row r="28" customFormat="false" ht="90.75" hidden="false" customHeight="false" outlineLevel="0" collapsed="false">
      <c r="A28" s="212" t="n">
        <v>25</v>
      </c>
      <c r="B28" s="157" t="n">
        <v>11</v>
      </c>
      <c r="C28" s="158" t="n">
        <v>44144</v>
      </c>
      <c r="D28" s="157" t="s">
        <v>305</v>
      </c>
      <c r="E28" s="157" t="s">
        <v>1507</v>
      </c>
      <c r="F28" s="157" t="s">
        <v>1557</v>
      </c>
      <c r="G28" s="321" t="s">
        <v>1558</v>
      </c>
      <c r="H28" s="259"/>
      <c r="I28" s="14" t="s">
        <v>1535</v>
      </c>
      <c r="J28" s="14"/>
      <c r="K28" s="323" t="s">
        <v>1511</v>
      </c>
      <c r="L28" s="248"/>
    </row>
    <row r="29" customFormat="false" ht="103.5" hidden="false" customHeight="false" outlineLevel="0" collapsed="false">
      <c r="A29" s="212" t="n">
        <v>26</v>
      </c>
      <c r="B29" s="157" t="s">
        <v>1559</v>
      </c>
      <c r="C29" s="158" t="n">
        <v>44152</v>
      </c>
      <c r="D29" s="157" t="s">
        <v>274</v>
      </c>
      <c r="E29" s="172" t="s">
        <v>1514</v>
      </c>
      <c r="F29" s="157" t="s">
        <v>1560</v>
      </c>
      <c r="G29" s="321" t="s">
        <v>1558</v>
      </c>
      <c r="H29" s="259"/>
      <c r="I29" s="14" t="s">
        <v>1535</v>
      </c>
      <c r="J29" s="14"/>
      <c r="K29" s="323" t="s">
        <v>1511</v>
      </c>
      <c r="L29" s="248"/>
    </row>
    <row r="30" customFormat="false" ht="61.5" hidden="false" customHeight="false" outlineLevel="0" collapsed="false">
      <c r="A30" s="212" t="n">
        <v>27</v>
      </c>
      <c r="B30" s="157" t="n">
        <v>1</v>
      </c>
      <c r="C30" s="158" t="n">
        <v>44150</v>
      </c>
      <c r="D30" s="157" t="s">
        <v>305</v>
      </c>
      <c r="E30" s="157" t="s">
        <v>1561</v>
      </c>
      <c r="F30" s="157" t="s">
        <v>1562</v>
      </c>
      <c r="G30" s="321" t="s">
        <v>1563</v>
      </c>
      <c r="H30" s="212"/>
      <c r="I30" s="14" t="s">
        <v>1535</v>
      </c>
      <c r="J30" s="14"/>
      <c r="K30" s="323" t="s">
        <v>1511</v>
      </c>
      <c r="L30" s="248"/>
    </row>
    <row r="31" customFormat="false" ht="61.5" hidden="false" customHeight="false" outlineLevel="0" collapsed="false">
      <c r="A31" s="212" t="n">
        <v>28</v>
      </c>
      <c r="B31" s="157" t="n">
        <v>1</v>
      </c>
      <c r="C31" s="158" t="n">
        <v>44150</v>
      </c>
      <c r="D31" s="157" t="s">
        <v>305</v>
      </c>
      <c r="E31" s="157" t="s">
        <v>1561</v>
      </c>
      <c r="F31" s="157" t="s">
        <v>1564</v>
      </c>
      <c r="G31" s="321" t="s">
        <v>1563</v>
      </c>
      <c r="H31" s="224"/>
      <c r="I31" s="14" t="s">
        <v>1535</v>
      </c>
      <c r="J31" s="14"/>
      <c r="K31" s="323" t="s">
        <v>1511</v>
      </c>
      <c r="L31" s="248"/>
    </row>
    <row r="32" customFormat="false" ht="61.5" hidden="false" customHeight="false" outlineLevel="0" collapsed="false">
      <c r="A32" s="326" t="n">
        <v>29</v>
      </c>
      <c r="B32" s="169" t="n">
        <v>1</v>
      </c>
      <c r="C32" s="178" t="n">
        <v>44160</v>
      </c>
      <c r="D32" s="157" t="s">
        <v>305</v>
      </c>
      <c r="E32" s="157" t="s">
        <v>1561</v>
      </c>
      <c r="F32" s="10" t="s">
        <v>1565</v>
      </c>
      <c r="G32" s="321" t="s">
        <v>1566</v>
      </c>
      <c r="H32" s="14"/>
      <c r="I32" s="14"/>
      <c r="J32" s="14"/>
      <c r="K32" s="8"/>
      <c r="L32" s="248"/>
    </row>
    <row r="33" customFormat="false" ht="64.5" hidden="false" customHeight="false" outlineLevel="0" collapsed="false">
      <c r="A33" s="153" t="n">
        <v>30</v>
      </c>
      <c r="B33" s="157" t="n">
        <v>18</v>
      </c>
      <c r="C33" s="158" t="n">
        <v>44166</v>
      </c>
      <c r="D33" s="157" t="s">
        <v>305</v>
      </c>
      <c r="E33" s="157" t="s">
        <v>1507</v>
      </c>
      <c r="F33" s="157" t="s">
        <v>1567</v>
      </c>
      <c r="G33" s="321" t="s">
        <v>1568</v>
      </c>
      <c r="H33" s="14"/>
      <c r="I33" s="14" t="s">
        <v>1535</v>
      </c>
      <c r="J33" s="14"/>
      <c r="K33" s="9" t="s">
        <v>1511</v>
      </c>
      <c r="L33" s="248"/>
    </row>
    <row r="34" customFormat="false" ht="61.5" hidden="false" customHeight="false" outlineLevel="0" collapsed="false">
      <c r="A34" s="153" t="n">
        <v>31</v>
      </c>
      <c r="B34" s="153" t="s">
        <v>1569</v>
      </c>
      <c r="C34" s="11" t="n">
        <v>44183</v>
      </c>
      <c r="D34" s="157" t="s">
        <v>274</v>
      </c>
      <c r="E34" s="172" t="s">
        <v>1514</v>
      </c>
      <c r="F34" s="153" t="s">
        <v>1570</v>
      </c>
      <c r="G34" s="321" t="s">
        <v>1571</v>
      </c>
      <c r="H34" s="14"/>
      <c r="I34" s="14"/>
      <c r="J34" s="14"/>
      <c r="K34" s="9"/>
      <c r="L34" s="248"/>
    </row>
    <row r="35" customFormat="false" ht="61.5" hidden="false" customHeight="false" outlineLevel="0" collapsed="false">
      <c r="A35" s="153" t="n">
        <v>32</v>
      </c>
      <c r="B35" s="10" t="n">
        <v>19</v>
      </c>
      <c r="C35" s="11" t="n">
        <v>44183</v>
      </c>
      <c r="D35" s="153" t="s">
        <v>305</v>
      </c>
      <c r="E35" s="153" t="s">
        <v>1507</v>
      </c>
      <c r="F35" s="153" t="s">
        <v>1572</v>
      </c>
      <c r="G35" s="321" t="s">
        <v>1573</v>
      </c>
      <c r="H35" s="14"/>
      <c r="I35" s="14"/>
      <c r="J35" s="14"/>
      <c r="K35" s="9"/>
      <c r="L35" s="248"/>
    </row>
    <row r="36" customFormat="false" ht="39" hidden="false" customHeight="false" outlineLevel="0" collapsed="false">
      <c r="A36" s="327" t="n">
        <v>33</v>
      </c>
      <c r="B36" s="328" t="n">
        <v>20</v>
      </c>
      <c r="C36" s="15" t="n">
        <v>44183</v>
      </c>
      <c r="D36" s="14" t="s">
        <v>305</v>
      </c>
      <c r="E36" s="22" t="s">
        <v>1507</v>
      </c>
      <c r="F36" s="167" t="s">
        <v>1528</v>
      </c>
      <c r="G36" s="14"/>
      <c r="H36" s="14"/>
      <c r="I36" s="14"/>
      <c r="J36" s="14"/>
      <c r="K36" s="8"/>
      <c r="L36" s="248"/>
    </row>
    <row r="37" customFormat="false" ht="13.5" hidden="false" customHeight="false" outlineLevel="0" collapsed="false">
      <c r="A37" s="327"/>
      <c r="B37" s="14"/>
      <c r="C37" s="14"/>
      <c r="D37" s="14"/>
      <c r="E37" s="14"/>
      <c r="F37" s="14"/>
      <c r="G37" s="14"/>
      <c r="H37" s="14"/>
      <c r="I37" s="14"/>
      <c r="J37" s="14"/>
      <c r="K37" s="8"/>
      <c r="L37" s="248"/>
    </row>
    <row r="38" customFormat="false" ht="13.5" hidden="false" customHeight="false" outlineLevel="0" collapsed="false">
      <c r="A38" s="327"/>
      <c r="B38" s="14"/>
      <c r="C38" s="14"/>
      <c r="D38" s="14"/>
      <c r="E38" s="14"/>
      <c r="F38" s="14"/>
      <c r="G38" s="14"/>
      <c r="H38" s="14"/>
      <c r="I38" s="14"/>
      <c r="J38" s="14"/>
      <c r="K38" s="8"/>
      <c r="L38" s="248"/>
    </row>
    <row r="39" customFormat="false" ht="13.5" hidden="false" customHeight="false" outlineLevel="0" collapsed="false">
      <c r="A39" s="327"/>
      <c r="B39" s="14"/>
      <c r="C39" s="14"/>
      <c r="D39" s="14"/>
      <c r="E39" s="14"/>
      <c r="F39" s="14"/>
      <c r="G39" s="14"/>
      <c r="H39" s="14"/>
      <c r="I39" s="14"/>
      <c r="J39" s="14"/>
      <c r="K39" s="8"/>
      <c r="L39" s="248"/>
    </row>
    <row r="40" customFormat="false" ht="13.5" hidden="false" customHeight="false" outlineLevel="0" collapsed="false">
      <c r="A40" s="327"/>
      <c r="B40" s="14"/>
      <c r="C40" s="14"/>
      <c r="D40" s="14"/>
      <c r="E40" s="14"/>
      <c r="F40" s="14"/>
      <c r="G40" s="14"/>
      <c r="H40" s="14"/>
      <c r="I40" s="14"/>
      <c r="J40" s="14"/>
      <c r="K40" s="8"/>
      <c r="L40" s="248"/>
    </row>
    <row r="41" customFormat="false" ht="13.5" hidden="false" customHeight="false" outlineLevel="0" collapsed="false">
      <c r="A41" s="327"/>
      <c r="B41" s="14"/>
      <c r="C41" s="14"/>
      <c r="D41" s="14"/>
      <c r="E41" s="14"/>
      <c r="F41" s="14"/>
      <c r="G41" s="14"/>
      <c r="H41" s="14"/>
      <c r="I41" s="14"/>
      <c r="J41" s="14"/>
      <c r="K41" s="8"/>
      <c r="L41" s="248"/>
    </row>
    <row r="42" customFormat="false" ht="13.5" hidden="false" customHeight="false" outlineLevel="0" collapsed="false">
      <c r="A42" s="327"/>
      <c r="B42" s="14"/>
      <c r="C42" s="14"/>
      <c r="D42" s="14"/>
      <c r="E42" s="14"/>
      <c r="F42" s="14"/>
      <c r="G42" s="14"/>
      <c r="H42" s="14"/>
      <c r="I42" s="14"/>
      <c r="J42" s="14"/>
      <c r="K42" s="8"/>
      <c r="L42" s="248"/>
    </row>
    <row r="43" customFormat="false" ht="13.5" hidden="false" customHeight="false" outlineLevel="0" collapsed="false">
      <c r="A43" s="327"/>
      <c r="B43" s="14"/>
      <c r="C43" s="14"/>
      <c r="D43" s="14"/>
      <c r="E43" s="14"/>
      <c r="F43" s="14"/>
      <c r="G43" s="14"/>
      <c r="H43" s="14"/>
      <c r="I43" s="14"/>
      <c r="J43" s="14"/>
      <c r="K43" s="8"/>
      <c r="L43" s="248"/>
    </row>
    <row r="44" customFormat="false" ht="13.5" hidden="false" customHeight="false" outlineLevel="0" collapsed="false">
      <c r="A44" s="327"/>
      <c r="B44" s="14"/>
      <c r="C44" s="14"/>
      <c r="D44" s="14"/>
      <c r="E44" s="14"/>
      <c r="F44" s="14"/>
      <c r="G44" s="14"/>
      <c r="H44" s="14"/>
      <c r="I44" s="14"/>
      <c r="J44" s="14"/>
      <c r="K44" s="8"/>
      <c r="L44" s="248"/>
    </row>
    <row r="45" customFormat="false" ht="13.5" hidden="false" customHeight="false" outlineLevel="0" collapsed="false">
      <c r="A45" s="327"/>
      <c r="B45" s="14"/>
      <c r="C45" s="14"/>
      <c r="D45" s="14"/>
      <c r="E45" s="14"/>
      <c r="F45" s="14"/>
      <c r="G45" s="14"/>
      <c r="H45" s="14"/>
      <c r="I45" s="14"/>
      <c r="J45" s="14"/>
      <c r="K45" s="8"/>
      <c r="L45" s="248"/>
    </row>
    <row r="46" customFormat="false" ht="13.5" hidden="false" customHeight="false" outlineLevel="0" collapsed="false">
      <c r="A46" s="327"/>
      <c r="B46" s="14"/>
      <c r="C46" s="14"/>
      <c r="D46" s="14"/>
      <c r="E46" s="14"/>
      <c r="F46" s="14"/>
      <c r="G46" s="14"/>
      <c r="H46" s="14"/>
      <c r="I46" s="14"/>
      <c r="J46" s="14"/>
      <c r="K46" s="8"/>
      <c r="L46" s="248"/>
    </row>
    <row r="47" customFormat="false" ht="13.5" hidden="false" customHeight="false" outlineLevel="0" collapsed="false">
      <c r="A47" s="327"/>
      <c r="B47" s="14"/>
      <c r="C47" s="14"/>
      <c r="D47" s="14"/>
      <c r="E47" s="14"/>
      <c r="F47" s="14"/>
      <c r="G47" s="14"/>
      <c r="H47" s="14"/>
      <c r="I47" s="14"/>
      <c r="J47" s="14"/>
      <c r="K47" s="8"/>
      <c r="L47" s="248"/>
    </row>
    <row r="48" customFormat="false" ht="13.5" hidden="false" customHeight="false" outlineLevel="0" collapsed="false">
      <c r="A48" s="327"/>
      <c r="B48" s="14"/>
      <c r="C48" s="14"/>
      <c r="D48" s="14"/>
      <c r="E48" s="14"/>
      <c r="F48" s="14"/>
      <c r="G48" s="14"/>
      <c r="H48" s="14"/>
      <c r="I48" s="14"/>
      <c r="J48" s="14"/>
      <c r="K48" s="8"/>
      <c r="L48" s="248"/>
    </row>
    <row r="49" customFormat="false" ht="13.5" hidden="false" customHeight="false" outlineLevel="0" collapsed="false">
      <c r="A49" s="327"/>
      <c r="B49" s="14"/>
      <c r="C49" s="14"/>
      <c r="D49" s="14"/>
      <c r="E49" s="14"/>
      <c r="F49" s="14"/>
      <c r="G49" s="14"/>
      <c r="H49" s="14"/>
      <c r="I49" s="14"/>
      <c r="J49" s="14"/>
      <c r="K49" s="8"/>
      <c r="L49" s="248"/>
    </row>
    <row r="50" customFormat="false" ht="13.5" hidden="false" customHeight="false" outlineLevel="0" collapsed="false">
      <c r="A50" s="327"/>
      <c r="B50" s="14"/>
      <c r="C50" s="14"/>
      <c r="D50" s="14"/>
      <c r="E50" s="14"/>
      <c r="F50" s="14"/>
      <c r="G50" s="14"/>
      <c r="H50" s="14"/>
      <c r="I50" s="14"/>
      <c r="J50" s="14"/>
      <c r="K50" s="8"/>
      <c r="L50" s="248"/>
    </row>
    <row r="51" customFormat="false" ht="13.5" hidden="false" customHeight="false" outlineLevel="0" collapsed="false">
      <c r="A51" s="327"/>
      <c r="B51" s="14"/>
      <c r="C51" s="14"/>
      <c r="D51" s="14"/>
      <c r="E51" s="14"/>
      <c r="F51" s="14"/>
      <c r="G51" s="14"/>
      <c r="H51" s="14"/>
      <c r="I51" s="14"/>
      <c r="J51" s="14"/>
      <c r="K51" s="8"/>
      <c r="L51" s="248"/>
    </row>
    <row r="52" customFormat="false" ht="13.5" hidden="false" customHeight="false" outlineLevel="0" collapsed="false">
      <c r="A52" s="327"/>
      <c r="B52" s="14"/>
      <c r="C52" s="14"/>
      <c r="D52" s="14"/>
      <c r="E52" s="14"/>
      <c r="F52" s="14"/>
      <c r="G52" s="14"/>
      <c r="H52" s="14"/>
      <c r="I52" s="14"/>
      <c r="J52" s="14"/>
      <c r="K52" s="8"/>
      <c r="L52" s="248"/>
    </row>
    <row r="53" customFormat="false" ht="13.5" hidden="false" customHeight="false" outlineLevel="0" collapsed="false">
      <c r="A53" s="327"/>
      <c r="B53" s="14"/>
      <c r="C53" s="14"/>
      <c r="D53" s="14"/>
      <c r="E53" s="14"/>
      <c r="F53" s="14"/>
      <c r="G53" s="14"/>
      <c r="H53" s="14"/>
      <c r="I53" s="14"/>
      <c r="J53" s="14"/>
      <c r="K53" s="8"/>
      <c r="L53" s="248"/>
    </row>
    <row r="54" customFormat="false" ht="13.5" hidden="false" customHeight="false" outlineLevel="0" collapsed="false">
      <c r="A54" s="327"/>
      <c r="B54" s="14"/>
      <c r="C54" s="14"/>
      <c r="D54" s="14"/>
      <c r="E54" s="14"/>
      <c r="F54" s="14"/>
      <c r="G54" s="14"/>
      <c r="H54" s="14"/>
      <c r="I54" s="14"/>
      <c r="J54" s="14"/>
      <c r="K54" s="8"/>
      <c r="L54" s="248"/>
    </row>
    <row r="55" customFormat="false" ht="13.5" hidden="false" customHeight="false" outlineLevel="0" collapsed="false">
      <c r="A55" s="327"/>
      <c r="B55" s="14"/>
      <c r="C55" s="14"/>
      <c r="D55" s="14"/>
      <c r="E55" s="14"/>
      <c r="F55" s="14"/>
      <c r="G55" s="14"/>
      <c r="H55" s="14"/>
      <c r="I55" s="14"/>
      <c r="J55" s="14"/>
      <c r="K55" s="8"/>
      <c r="L55" s="248"/>
    </row>
    <row r="56" customFormat="false" ht="13.5" hidden="false" customHeight="false" outlineLevel="0" collapsed="false">
      <c r="A56" s="327"/>
      <c r="B56" s="14"/>
      <c r="C56" s="14"/>
      <c r="D56" s="14"/>
      <c r="E56" s="14"/>
      <c r="F56" s="14"/>
      <c r="G56" s="14"/>
      <c r="H56" s="14"/>
      <c r="I56" s="14"/>
      <c r="J56" s="14"/>
      <c r="K56" s="8"/>
      <c r="L56" s="248"/>
    </row>
    <row r="57" customFormat="false" ht="13.5" hidden="false" customHeight="false" outlineLevel="0" collapsed="false">
      <c r="A57" s="327"/>
      <c r="B57" s="14"/>
      <c r="C57" s="14"/>
      <c r="D57" s="14"/>
      <c r="E57" s="14"/>
      <c r="F57" s="14"/>
      <c r="G57" s="14"/>
      <c r="H57" s="14"/>
      <c r="I57" s="14"/>
      <c r="J57" s="14"/>
      <c r="K57" s="8"/>
      <c r="L57" s="248"/>
    </row>
    <row r="58" customFormat="false" ht="13.5" hidden="false" customHeight="false" outlineLevel="0" collapsed="false">
      <c r="A58" s="327"/>
      <c r="B58" s="14"/>
      <c r="C58" s="14"/>
      <c r="D58" s="14"/>
      <c r="E58" s="14"/>
      <c r="F58" s="14"/>
      <c r="G58" s="14"/>
      <c r="H58" s="14"/>
      <c r="I58" s="14"/>
      <c r="J58" s="14"/>
      <c r="K58" s="8"/>
      <c r="L58" s="248"/>
    </row>
    <row r="59" customFormat="false" ht="13.5" hidden="false" customHeight="false" outlineLevel="0" collapsed="false">
      <c r="A59" s="327"/>
      <c r="B59" s="14"/>
      <c r="C59" s="14"/>
      <c r="D59" s="14"/>
      <c r="E59" s="14"/>
      <c r="F59" s="14"/>
      <c r="G59" s="14"/>
      <c r="H59" s="14"/>
      <c r="I59" s="14"/>
      <c r="J59" s="14"/>
      <c r="K59" s="8"/>
      <c r="L59" s="248"/>
    </row>
    <row r="60" customFormat="false" ht="13.5" hidden="false" customHeight="false" outlineLevel="0" collapsed="false">
      <c r="A60" s="327"/>
      <c r="B60" s="14"/>
      <c r="C60" s="14"/>
      <c r="D60" s="14"/>
      <c r="E60" s="14"/>
      <c r="F60" s="14"/>
      <c r="G60" s="14"/>
      <c r="H60" s="14"/>
      <c r="I60" s="14"/>
      <c r="J60" s="14"/>
      <c r="K60" s="8"/>
      <c r="L60" s="248"/>
    </row>
    <row r="61" customFormat="false" ht="13.5" hidden="false" customHeight="false" outlineLevel="0" collapsed="false">
      <c r="A61" s="327"/>
      <c r="B61" s="14"/>
      <c r="C61" s="14"/>
      <c r="D61" s="14"/>
      <c r="E61" s="14"/>
      <c r="F61" s="14"/>
      <c r="G61" s="14"/>
      <c r="H61" s="14"/>
      <c r="I61" s="14"/>
      <c r="J61" s="14"/>
      <c r="K61" s="8"/>
      <c r="L61" s="248"/>
    </row>
    <row r="62" customFormat="false" ht="13.5" hidden="false" customHeight="false" outlineLevel="0" collapsed="false">
      <c r="A62" s="327"/>
      <c r="B62" s="14"/>
      <c r="C62" s="14"/>
      <c r="D62" s="14"/>
      <c r="E62" s="14"/>
      <c r="F62" s="14"/>
      <c r="G62" s="14"/>
      <c r="H62" s="14"/>
      <c r="I62" s="14"/>
      <c r="J62" s="14"/>
      <c r="K62" s="8"/>
      <c r="L62" s="248"/>
    </row>
    <row r="63" customFormat="false" ht="13.5" hidden="false" customHeight="false" outlineLevel="0" collapsed="false">
      <c r="A63" s="327"/>
      <c r="B63" s="14"/>
      <c r="C63" s="14"/>
      <c r="D63" s="14"/>
      <c r="E63" s="14"/>
      <c r="F63" s="14"/>
      <c r="G63" s="14"/>
      <c r="H63" s="14"/>
      <c r="I63" s="14"/>
      <c r="J63" s="14"/>
      <c r="K63" s="8"/>
      <c r="L63" s="248"/>
    </row>
    <row r="64" customFormat="false" ht="13.5" hidden="false" customHeight="false" outlineLevel="0" collapsed="false">
      <c r="A64" s="327"/>
      <c r="B64" s="14"/>
      <c r="C64" s="14"/>
      <c r="D64" s="14"/>
      <c r="E64" s="14"/>
      <c r="F64" s="14"/>
      <c r="G64" s="14"/>
      <c r="H64" s="14"/>
      <c r="I64" s="14"/>
      <c r="J64" s="14"/>
      <c r="K64" s="8"/>
      <c r="L64" s="248"/>
    </row>
    <row r="65" customFormat="false" ht="13.5" hidden="false" customHeight="false" outlineLevel="0" collapsed="false">
      <c r="A65" s="327"/>
      <c r="B65" s="14"/>
      <c r="C65" s="14"/>
      <c r="D65" s="14"/>
      <c r="E65" s="14"/>
      <c r="F65" s="14"/>
      <c r="G65" s="14"/>
      <c r="H65" s="14"/>
      <c r="I65" s="14"/>
      <c r="J65" s="14"/>
      <c r="K65" s="8"/>
      <c r="L65" s="248"/>
    </row>
    <row r="66" customFormat="false" ht="13.5" hidden="false" customHeight="false" outlineLevel="0" collapsed="false">
      <c r="A66" s="327"/>
      <c r="B66" s="14"/>
      <c r="C66" s="14"/>
      <c r="D66" s="14"/>
      <c r="E66" s="14"/>
      <c r="F66" s="14"/>
      <c r="G66" s="14"/>
      <c r="H66" s="14"/>
      <c r="I66" s="14"/>
      <c r="J66" s="14"/>
      <c r="K66" s="8"/>
      <c r="L66" s="248"/>
    </row>
    <row r="67" customFormat="false" ht="13.5" hidden="false" customHeight="false" outlineLevel="0" collapsed="false">
      <c r="A67" s="327"/>
      <c r="B67" s="14"/>
      <c r="C67" s="14"/>
      <c r="D67" s="14"/>
      <c r="E67" s="14"/>
      <c r="F67" s="14"/>
      <c r="G67" s="14"/>
      <c r="H67" s="14"/>
      <c r="I67" s="14"/>
      <c r="J67" s="14"/>
      <c r="K67" s="8"/>
      <c r="L67" s="248"/>
    </row>
    <row r="68" customFormat="false" ht="13.5" hidden="false" customHeight="false" outlineLevel="0" collapsed="false">
      <c r="A68" s="327"/>
      <c r="B68" s="14"/>
      <c r="C68" s="14"/>
      <c r="D68" s="14"/>
      <c r="E68" s="14"/>
      <c r="F68" s="14"/>
      <c r="G68" s="14"/>
      <c r="H68" s="14"/>
      <c r="I68" s="14"/>
      <c r="J68" s="14"/>
      <c r="K68" s="8"/>
      <c r="L68" s="248"/>
    </row>
    <row r="69" customFormat="false" ht="13.5" hidden="false" customHeight="false" outlineLevel="0" collapsed="false">
      <c r="A69" s="327"/>
      <c r="B69" s="14"/>
      <c r="C69" s="14"/>
      <c r="D69" s="14"/>
      <c r="E69" s="14"/>
      <c r="F69" s="14"/>
      <c r="G69" s="14"/>
      <c r="H69" s="14"/>
      <c r="I69" s="14"/>
      <c r="J69" s="14"/>
      <c r="K69" s="8"/>
      <c r="L69" s="248"/>
    </row>
    <row r="70" customFormat="false" ht="13.5" hidden="false" customHeight="false" outlineLevel="0" collapsed="false">
      <c r="A70" s="327"/>
      <c r="B70" s="14"/>
      <c r="C70" s="14"/>
      <c r="D70" s="14"/>
      <c r="E70" s="14"/>
      <c r="F70" s="14"/>
      <c r="G70" s="14"/>
      <c r="H70" s="14"/>
      <c r="I70" s="14"/>
      <c r="J70" s="14"/>
      <c r="K70" s="8"/>
      <c r="L70" s="248"/>
    </row>
    <row r="71" customFormat="false" ht="13.5" hidden="false" customHeight="false" outlineLevel="0" collapsed="false">
      <c r="A71" s="327"/>
      <c r="B71" s="14"/>
      <c r="C71" s="14"/>
      <c r="D71" s="14"/>
      <c r="E71" s="14"/>
      <c r="F71" s="14"/>
      <c r="G71" s="14"/>
      <c r="H71" s="14"/>
      <c r="I71" s="14"/>
      <c r="J71" s="14"/>
      <c r="K71" s="8"/>
      <c r="L71" s="248"/>
    </row>
    <row r="72" customFormat="false" ht="13.5" hidden="false" customHeight="false" outlineLevel="0" collapsed="false">
      <c r="A72" s="327"/>
      <c r="B72" s="14"/>
      <c r="C72" s="14"/>
      <c r="D72" s="14"/>
      <c r="E72" s="14"/>
      <c r="F72" s="14"/>
      <c r="G72" s="14"/>
      <c r="H72" s="14"/>
      <c r="I72" s="14"/>
      <c r="J72" s="14"/>
      <c r="K72" s="8"/>
      <c r="L72" s="248"/>
    </row>
    <row r="73" customFormat="false" ht="13.5" hidden="false" customHeight="false" outlineLevel="0" collapsed="false">
      <c r="A73" s="327"/>
      <c r="B73" s="14"/>
      <c r="C73" s="14"/>
      <c r="D73" s="14"/>
      <c r="E73" s="14"/>
      <c r="F73" s="14"/>
      <c r="G73" s="14"/>
      <c r="H73" s="14"/>
      <c r="I73" s="14"/>
      <c r="J73" s="14"/>
      <c r="K73" s="8"/>
      <c r="L73" s="248"/>
    </row>
    <row r="74" customFormat="false" ht="13.5" hidden="false" customHeight="false" outlineLevel="0" collapsed="false">
      <c r="A74" s="327"/>
      <c r="B74" s="14"/>
      <c r="C74" s="14"/>
      <c r="D74" s="14"/>
      <c r="E74" s="14"/>
      <c r="F74" s="14"/>
      <c r="G74" s="14"/>
      <c r="H74" s="14"/>
      <c r="I74" s="14"/>
      <c r="J74" s="14"/>
      <c r="K74" s="8"/>
      <c r="L74" s="248"/>
    </row>
    <row r="75" customFormat="false" ht="13.5" hidden="false" customHeight="false" outlineLevel="0" collapsed="false">
      <c r="A75" s="327"/>
      <c r="B75" s="14"/>
      <c r="C75" s="14"/>
      <c r="D75" s="14"/>
      <c r="E75" s="14"/>
      <c r="F75" s="14"/>
      <c r="G75" s="14"/>
      <c r="H75" s="14"/>
      <c r="I75" s="14"/>
      <c r="J75" s="14"/>
      <c r="K75" s="8"/>
      <c r="L75" s="248"/>
    </row>
    <row r="76" customFormat="false" ht="13.5" hidden="false" customHeight="false" outlineLevel="0" collapsed="false">
      <c r="A76" s="327"/>
      <c r="B76" s="14"/>
      <c r="C76" s="14"/>
      <c r="D76" s="14"/>
      <c r="E76" s="14"/>
      <c r="F76" s="14"/>
      <c r="G76" s="14"/>
      <c r="H76" s="14"/>
      <c r="I76" s="14"/>
      <c r="J76" s="14"/>
      <c r="K76" s="8"/>
      <c r="L76" s="248"/>
    </row>
    <row r="77" customFormat="false" ht="13.5" hidden="false" customHeight="false" outlineLevel="0" collapsed="false">
      <c r="A77" s="327"/>
      <c r="B77" s="14"/>
      <c r="C77" s="14"/>
      <c r="D77" s="14"/>
      <c r="E77" s="14"/>
      <c r="F77" s="14"/>
      <c r="G77" s="14"/>
      <c r="H77" s="14"/>
      <c r="I77" s="14"/>
      <c r="J77" s="14"/>
      <c r="K77" s="8"/>
      <c r="L77" s="248"/>
    </row>
    <row r="78" customFormat="false" ht="13.5" hidden="false" customHeight="false" outlineLevel="0" collapsed="false">
      <c r="A78" s="327"/>
      <c r="B78" s="14"/>
      <c r="C78" s="14"/>
      <c r="D78" s="14"/>
      <c r="E78" s="14"/>
      <c r="F78" s="14"/>
      <c r="G78" s="14"/>
      <c r="H78" s="14"/>
      <c r="I78" s="14"/>
      <c r="J78" s="14"/>
      <c r="K78" s="8"/>
      <c r="L78" s="248"/>
    </row>
    <row r="79" customFormat="false" ht="13.5" hidden="false" customHeight="false" outlineLevel="0" collapsed="false">
      <c r="A79" s="327"/>
      <c r="B79" s="14"/>
      <c r="C79" s="14"/>
      <c r="D79" s="14"/>
      <c r="E79" s="14"/>
      <c r="F79" s="14"/>
      <c r="G79" s="14"/>
      <c r="H79" s="14"/>
      <c r="I79" s="14"/>
      <c r="J79" s="14"/>
      <c r="K79" s="8"/>
      <c r="L79" s="248"/>
    </row>
    <row r="80" customFormat="false" ht="13.5" hidden="false" customHeight="false" outlineLevel="0" collapsed="false">
      <c r="A80" s="327"/>
      <c r="B80" s="14"/>
      <c r="C80" s="14"/>
      <c r="D80" s="14"/>
      <c r="E80" s="14"/>
      <c r="F80" s="14"/>
      <c r="G80" s="14"/>
      <c r="H80" s="14"/>
      <c r="I80" s="14"/>
      <c r="J80" s="14"/>
      <c r="K80" s="8"/>
      <c r="L80" s="248"/>
    </row>
    <row r="81" customFormat="false" ht="13.5" hidden="false" customHeight="false" outlineLevel="0" collapsed="false">
      <c r="A81" s="327"/>
      <c r="B81" s="14"/>
      <c r="C81" s="14"/>
      <c r="D81" s="14"/>
      <c r="E81" s="14"/>
      <c r="F81" s="14"/>
      <c r="G81" s="14"/>
      <c r="H81" s="14"/>
      <c r="I81" s="14"/>
      <c r="J81" s="14"/>
      <c r="K81" s="8"/>
      <c r="L81" s="248"/>
    </row>
    <row r="82" customFormat="false" ht="13.5" hidden="false" customHeight="false" outlineLevel="0" collapsed="false">
      <c r="A82" s="327"/>
      <c r="B82" s="14"/>
      <c r="C82" s="14"/>
      <c r="D82" s="14"/>
      <c r="E82" s="14"/>
      <c r="F82" s="14"/>
      <c r="G82" s="14"/>
      <c r="H82" s="14"/>
      <c r="I82" s="14"/>
      <c r="J82" s="14"/>
      <c r="K82" s="8"/>
      <c r="L82" s="248"/>
    </row>
    <row r="83" customFormat="false" ht="13.5" hidden="false" customHeight="false" outlineLevel="0" collapsed="false">
      <c r="A83" s="327"/>
      <c r="B83" s="14"/>
      <c r="C83" s="14"/>
      <c r="D83" s="14"/>
      <c r="E83" s="14"/>
      <c r="F83" s="14"/>
      <c r="G83" s="14"/>
      <c r="H83" s="14"/>
      <c r="I83" s="14"/>
      <c r="J83" s="14"/>
      <c r="K83" s="8"/>
      <c r="L83" s="248"/>
    </row>
    <row r="84" customFormat="false" ht="13.5" hidden="false" customHeight="false" outlineLevel="0" collapsed="false">
      <c r="A84" s="327"/>
      <c r="B84" s="14"/>
      <c r="C84" s="14"/>
      <c r="D84" s="14"/>
      <c r="E84" s="14"/>
      <c r="F84" s="14"/>
      <c r="G84" s="14"/>
      <c r="H84" s="14"/>
      <c r="I84" s="14"/>
      <c r="J84" s="14"/>
      <c r="K84" s="8"/>
      <c r="L84" s="248"/>
    </row>
    <row r="85" customFormat="false" ht="13.5" hidden="false" customHeight="false" outlineLevel="0" collapsed="false">
      <c r="A85" s="327"/>
      <c r="B85" s="14"/>
      <c r="C85" s="14"/>
      <c r="D85" s="14"/>
      <c r="E85" s="14"/>
      <c r="F85" s="14"/>
      <c r="G85" s="14"/>
      <c r="H85" s="14"/>
      <c r="I85" s="14"/>
      <c r="J85" s="14"/>
      <c r="K85" s="8"/>
      <c r="L85" s="248"/>
    </row>
    <row r="86" customFormat="false" ht="13.5" hidden="false" customHeight="false" outlineLevel="0" collapsed="false">
      <c r="A86" s="327"/>
      <c r="B86" s="14"/>
      <c r="C86" s="14"/>
      <c r="D86" s="14"/>
      <c r="E86" s="14"/>
      <c r="F86" s="14"/>
      <c r="G86" s="14"/>
      <c r="H86" s="14"/>
      <c r="I86" s="14"/>
      <c r="J86" s="14"/>
      <c r="K86" s="8"/>
      <c r="L86" s="248"/>
    </row>
    <row r="87" customFormat="false" ht="13.5" hidden="false" customHeight="false" outlineLevel="0" collapsed="false">
      <c r="A87" s="327"/>
      <c r="B87" s="14"/>
      <c r="C87" s="14"/>
      <c r="D87" s="14"/>
      <c r="E87" s="14"/>
      <c r="F87" s="14"/>
      <c r="G87" s="14"/>
      <c r="H87" s="14"/>
      <c r="I87" s="14"/>
      <c r="J87" s="14"/>
      <c r="K87" s="8"/>
      <c r="L87" s="248"/>
    </row>
    <row r="88" customFormat="false" ht="13.5" hidden="false" customHeight="false" outlineLevel="0" collapsed="false">
      <c r="A88" s="327"/>
      <c r="B88" s="14"/>
      <c r="C88" s="14"/>
      <c r="D88" s="14"/>
      <c r="E88" s="14"/>
      <c r="F88" s="14"/>
      <c r="G88" s="14"/>
      <c r="H88" s="14"/>
      <c r="I88" s="14"/>
      <c r="J88" s="14"/>
      <c r="K88" s="8"/>
      <c r="L88" s="248"/>
    </row>
    <row r="89" customFormat="false" ht="13.5" hidden="false" customHeight="false" outlineLevel="0" collapsed="false">
      <c r="A89" s="327"/>
      <c r="B89" s="14"/>
      <c r="C89" s="14"/>
      <c r="D89" s="14"/>
      <c r="E89" s="14"/>
      <c r="F89" s="14"/>
      <c r="G89" s="14"/>
      <c r="H89" s="14"/>
      <c r="I89" s="14"/>
      <c r="J89" s="14"/>
      <c r="K89" s="8"/>
      <c r="L89" s="248"/>
    </row>
    <row r="90" customFormat="false" ht="13.5" hidden="false" customHeight="false" outlineLevel="0" collapsed="false">
      <c r="A90" s="327"/>
      <c r="B90" s="14"/>
      <c r="C90" s="14"/>
      <c r="D90" s="14"/>
      <c r="E90" s="14"/>
      <c r="F90" s="14"/>
      <c r="G90" s="14"/>
      <c r="H90" s="14"/>
      <c r="I90" s="14"/>
      <c r="J90" s="14"/>
      <c r="K90" s="8"/>
      <c r="L90" s="248"/>
    </row>
    <row r="91" customFormat="false" ht="13.5" hidden="false" customHeight="false" outlineLevel="0" collapsed="false">
      <c r="A91" s="327"/>
      <c r="B91" s="14"/>
      <c r="C91" s="14"/>
      <c r="D91" s="14"/>
      <c r="E91" s="14"/>
      <c r="F91" s="14"/>
      <c r="G91" s="14"/>
      <c r="H91" s="14"/>
      <c r="I91" s="14"/>
      <c r="J91" s="14"/>
      <c r="K91" s="8"/>
      <c r="L91" s="248"/>
    </row>
    <row r="92" customFormat="false" ht="13.5" hidden="false" customHeight="false" outlineLevel="0" collapsed="false">
      <c r="A92" s="327"/>
      <c r="B92" s="14"/>
      <c r="C92" s="14"/>
      <c r="D92" s="14"/>
      <c r="E92" s="14"/>
      <c r="F92" s="14"/>
      <c r="G92" s="14"/>
      <c r="H92" s="14"/>
      <c r="I92" s="14"/>
      <c r="J92" s="14"/>
      <c r="K92" s="8"/>
      <c r="L92" s="248"/>
    </row>
    <row r="93" customFormat="false" ht="13.5" hidden="false" customHeight="false" outlineLevel="0" collapsed="false">
      <c r="A93" s="327"/>
      <c r="B93" s="14"/>
      <c r="C93" s="14"/>
      <c r="D93" s="14"/>
      <c r="E93" s="14"/>
      <c r="F93" s="14"/>
      <c r="G93" s="14"/>
      <c r="H93" s="14"/>
      <c r="I93" s="14"/>
      <c r="J93" s="14"/>
      <c r="K93" s="8"/>
      <c r="L93" s="248"/>
    </row>
    <row r="94" customFormat="false" ht="13.5" hidden="false" customHeight="false" outlineLevel="0" collapsed="false">
      <c r="A94" s="327"/>
      <c r="B94" s="14"/>
      <c r="C94" s="14"/>
      <c r="D94" s="14"/>
      <c r="E94" s="14"/>
      <c r="F94" s="14"/>
      <c r="G94" s="14"/>
      <c r="H94" s="14"/>
      <c r="I94" s="14"/>
      <c r="J94" s="14"/>
      <c r="K94" s="8"/>
      <c r="L94" s="248"/>
    </row>
    <row r="95" customFormat="false" ht="13.5" hidden="false" customHeight="false" outlineLevel="0" collapsed="false">
      <c r="A95" s="327"/>
      <c r="B95" s="14"/>
      <c r="C95" s="14"/>
      <c r="D95" s="14"/>
      <c r="E95" s="14"/>
      <c r="F95" s="14"/>
      <c r="G95" s="14"/>
      <c r="H95" s="14"/>
      <c r="I95" s="14"/>
      <c r="J95" s="14"/>
      <c r="K95" s="8"/>
      <c r="L95" s="248"/>
    </row>
    <row r="96" customFormat="false" ht="13.5" hidden="false" customHeight="false" outlineLevel="0" collapsed="false">
      <c r="A96" s="327"/>
      <c r="B96" s="14"/>
      <c r="C96" s="14"/>
      <c r="D96" s="14"/>
      <c r="E96" s="14"/>
      <c r="F96" s="14"/>
      <c r="G96" s="14"/>
      <c r="H96" s="14"/>
      <c r="I96" s="14"/>
      <c r="J96" s="14"/>
      <c r="K96" s="8"/>
      <c r="L96" s="248"/>
    </row>
    <row r="97" customFormat="false" ht="13.5" hidden="false" customHeight="false" outlineLevel="0" collapsed="false">
      <c r="A97" s="327"/>
      <c r="B97" s="14"/>
      <c r="C97" s="14"/>
      <c r="D97" s="14"/>
      <c r="E97" s="14"/>
      <c r="F97" s="14"/>
      <c r="G97" s="14"/>
      <c r="H97" s="14"/>
      <c r="I97" s="14"/>
      <c r="J97" s="14"/>
      <c r="K97" s="8"/>
      <c r="L97" s="248"/>
    </row>
    <row r="98" customFormat="false" ht="13.5" hidden="false" customHeight="false" outlineLevel="0" collapsed="false">
      <c r="A98" s="327"/>
      <c r="B98" s="14"/>
      <c r="C98" s="14"/>
      <c r="D98" s="14"/>
      <c r="E98" s="14"/>
      <c r="F98" s="14"/>
      <c r="G98" s="14"/>
      <c r="H98" s="14"/>
      <c r="I98" s="14"/>
      <c r="J98" s="14"/>
      <c r="K98" s="8"/>
      <c r="L98" s="248"/>
    </row>
    <row r="99" customFormat="false" ht="13.5" hidden="false" customHeight="false" outlineLevel="0" collapsed="false">
      <c r="A99" s="327"/>
      <c r="B99" s="14"/>
      <c r="C99" s="14"/>
      <c r="D99" s="14"/>
      <c r="E99" s="14"/>
      <c r="F99" s="14"/>
      <c r="G99" s="14"/>
      <c r="H99" s="14"/>
      <c r="I99" s="14"/>
      <c r="J99" s="14"/>
      <c r="K99" s="8"/>
      <c r="L99" s="248"/>
    </row>
    <row r="100" customFormat="false" ht="13.5" hidden="false" customHeight="false" outlineLevel="0" collapsed="false">
      <c r="A100" s="327"/>
      <c r="B100" s="14"/>
      <c r="C100" s="14"/>
      <c r="D100" s="14"/>
      <c r="E100" s="14"/>
      <c r="F100" s="14"/>
      <c r="G100" s="14"/>
      <c r="H100" s="14"/>
      <c r="I100" s="14"/>
      <c r="J100" s="14"/>
      <c r="K100" s="8"/>
      <c r="L100" s="248"/>
    </row>
    <row r="101" customFormat="false" ht="13.5" hidden="false" customHeight="false" outlineLevel="0" collapsed="false">
      <c r="A101" s="327"/>
      <c r="B101" s="14"/>
      <c r="C101" s="14"/>
      <c r="D101" s="14"/>
      <c r="E101" s="14"/>
      <c r="F101" s="14"/>
      <c r="G101" s="14"/>
      <c r="H101" s="14"/>
      <c r="I101" s="14"/>
      <c r="J101" s="14"/>
      <c r="K101" s="8"/>
      <c r="L101" s="248"/>
    </row>
    <row r="102" customFormat="false" ht="13.5" hidden="false" customHeight="false" outlineLevel="0" collapsed="false">
      <c r="A102" s="327"/>
      <c r="B102" s="14"/>
      <c r="C102" s="14"/>
      <c r="D102" s="14"/>
      <c r="E102" s="14"/>
      <c r="F102" s="14"/>
      <c r="G102" s="14"/>
      <c r="H102" s="14"/>
      <c r="I102" s="14"/>
      <c r="J102" s="14"/>
      <c r="K102" s="8"/>
      <c r="L102" s="248"/>
    </row>
    <row r="103" customFormat="false" ht="13.5" hidden="false" customHeight="false" outlineLevel="0" collapsed="false">
      <c r="A103" s="327"/>
      <c r="B103" s="14"/>
      <c r="C103" s="14"/>
      <c r="D103" s="14"/>
      <c r="E103" s="14"/>
      <c r="F103" s="14"/>
      <c r="G103" s="14"/>
      <c r="H103" s="14"/>
      <c r="I103" s="14"/>
      <c r="J103" s="14"/>
      <c r="K103" s="8"/>
      <c r="L103" s="248"/>
    </row>
    <row r="104" customFormat="false" ht="13.5" hidden="false" customHeight="false" outlineLevel="0" collapsed="false">
      <c r="A104" s="327"/>
      <c r="B104" s="14"/>
      <c r="C104" s="14"/>
      <c r="D104" s="14"/>
      <c r="E104" s="14"/>
      <c r="F104" s="14"/>
      <c r="G104" s="14"/>
      <c r="H104" s="14"/>
      <c r="I104" s="14"/>
      <c r="J104" s="14"/>
      <c r="K104" s="8"/>
      <c r="L104" s="248"/>
    </row>
    <row r="105" customFormat="false" ht="13.5" hidden="false" customHeight="false" outlineLevel="0" collapsed="false">
      <c r="A105" s="327"/>
      <c r="B105" s="14"/>
      <c r="C105" s="14"/>
      <c r="D105" s="14"/>
      <c r="E105" s="14"/>
      <c r="F105" s="14"/>
      <c r="G105" s="14"/>
      <c r="H105" s="14"/>
      <c r="I105" s="14"/>
      <c r="J105" s="14"/>
      <c r="K105" s="8"/>
      <c r="L105" s="248"/>
    </row>
    <row r="106" customFormat="false" ht="13.5" hidden="false" customHeight="false" outlineLevel="0" collapsed="false">
      <c r="A106" s="327"/>
      <c r="B106" s="14"/>
      <c r="C106" s="14"/>
      <c r="D106" s="14"/>
      <c r="E106" s="14"/>
      <c r="F106" s="14"/>
      <c r="G106" s="14"/>
      <c r="H106" s="14"/>
      <c r="I106" s="14"/>
      <c r="J106" s="14"/>
      <c r="K106" s="8"/>
      <c r="L106" s="248"/>
    </row>
    <row r="107" customFormat="false" ht="13.5" hidden="false" customHeight="false" outlineLevel="0" collapsed="false">
      <c r="A107" s="327"/>
      <c r="B107" s="14"/>
      <c r="C107" s="14"/>
      <c r="D107" s="14"/>
      <c r="E107" s="14"/>
      <c r="F107" s="14"/>
      <c r="G107" s="14"/>
      <c r="H107" s="14"/>
      <c r="I107" s="14"/>
      <c r="J107" s="14"/>
      <c r="K107" s="8"/>
      <c r="L107" s="248"/>
    </row>
    <row r="108" customFormat="false" ht="13.5" hidden="false" customHeight="false" outlineLevel="0" collapsed="false">
      <c r="A108" s="327"/>
      <c r="B108" s="14"/>
      <c r="C108" s="14"/>
      <c r="D108" s="14"/>
      <c r="E108" s="14"/>
      <c r="F108" s="14"/>
      <c r="G108" s="14"/>
      <c r="H108" s="14"/>
      <c r="I108" s="14"/>
      <c r="J108" s="14"/>
      <c r="K108" s="8"/>
      <c r="L108" s="248"/>
    </row>
    <row r="109" customFormat="false" ht="13.5" hidden="false" customHeight="false" outlineLevel="0" collapsed="false">
      <c r="A109" s="327"/>
      <c r="B109" s="14"/>
      <c r="C109" s="14"/>
      <c r="D109" s="14"/>
      <c r="E109" s="14"/>
      <c r="F109" s="14"/>
      <c r="G109" s="14"/>
      <c r="H109" s="14"/>
      <c r="I109" s="14"/>
      <c r="J109" s="14"/>
      <c r="K109" s="8"/>
      <c r="L109" s="248"/>
    </row>
    <row r="110" customFormat="false" ht="13.5" hidden="false" customHeight="false" outlineLevel="0" collapsed="false">
      <c r="A110" s="327"/>
      <c r="B110" s="14"/>
      <c r="C110" s="14"/>
      <c r="D110" s="14"/>
      <c r="E110" s="14"/>
      <c r="F110" s="14"/>
      <c r="G110" s="14"/>
      <c r="H110" s="14"/>
      <c r="I110" s="14"/>
      <c r="J110" s="14"/>
      <c r="K110" s="8"/>
      <c r="L110" s="248"/>
    </row>
    <row r="111" customFormat="false" ht="13.5" hidden="false" customHeight="false" outlineLevel="0" collapsed="false">
      <c r="A111" s="327"/>
      <c r="B111" s="14"/>
      <c r="C111" s="14"/>
      <c r="D111" s="14"/>
      <c r="E111" s="14"/>
      <c r="F111" s="14"/>
      <c r="G111" s="14"/>
      <c r="H111" s="14"/>
      <c r="I111" s="14"/>
      <c r="J111" s="14"/>
      <c r="K111" s="8"/>
      <c r="L111" s="248"/>
    </row>
    <row r="112" customFormat="false" ht="13.5" hidden="false" customHeight="false" outlineLevel="0" collapsed="false">
      <c r="A112" s="327"/>
      <c r="B112" s="14"/>
      <c r="C112" s="14"/>
      <c r="D112" s="14"/>
      <c r="E112" s="14"/>
      <c r="F112" s="14"/>
      <c r="G112" s="14"/>
      <c r="H112" s="14"/>
      <c r="I112" s="14"/>
      <c r="J112" s="14"/>
      <c r="K112" s="8"/>
      <c r="L112" s="248"/>
    </row>
    <row r="113" customFormat="false" ht="13.5" hidden="false" customHeight="false" outlineLevel="0" collapsed="false">
      <c r="A113" s="327"/>
      <c r="B113" s="14"/>
      <c r="C113" s="14"/>
      <c r="D113" s="14"/>
      <c r="E113" s="14"/>
      <c r="F113" s="14"/>
      <c r="G113" s="14"/>
      <c r="H113" s="14"/>
      <c r="I113" s="14"/>
      <c r="J113" s="14"/>
      <c r="K113" s="8"/>
      <c r="L113" s="248"/>
    </row>
    <row r="114" customFormat="false" ht="13.5" hidden="false" customHeight="false" outlineLevel="0" collapsed="false">
      <c r="A114" s="327"/>
      <c r="B114" s="14"/>
      <c r="C114" s="14"/>
      <c r="D114" s="14"/>
      <c r="E114" s="14"/>
      <c r="F114" s="14"/>
      <c r="G114" s="14"/>
      <c r="H114" s="14"/>
      <c r="I114" s="14"/>
      <c r="J114" s="14"/>
      <c r="K114" s="8"/>
      <c r="L114" s="248"/>
    </row>
    <row r="115" customFormat="false" ht="13.5" hidden="false" customHeight="false" outlineLevel="0" collapsed="false">
      <c r="A115" s="327"/>
      <c r="B115" s="14"/>
      <c r="C115" s="14"/>
      <c r="D115" s="14"/>
      <c r="E115" s="14"/>
      <c r="F115" s="14"/>
      <c r="G115" s="14"/>
      <c r="H115" s="14"/>
      <c r="I115" s="14"/>
      <c r="J115" s="14"/>
      <c r="K115" s="8"/>
      <c r="L115" s="248"/>
    </row>
    <row r="116" customFormat="false" ht="13.5" hidden="false" customHeight="false" outlineLevel="0" collapsed="false">
      <c r="A116" s="327"/>
      <c r="B116" s="14"/>
      <c r="C116" s="14"/>
      <c r="D116" s="14"/>
      <c r="E116" s="14"/>
      <c r="F116" s="14"/>
      <c r="G116" s="14"/>
      <c r="H116" s="14"/>
      <c r="I116" s="14"/>
      <c r="J116" s="14"/>
      <c r="K116" s="8"/>
      <c r="L116" s="248"/>
    </row>
    <row r="117" customFormat="false" ht="13.5" hidden="false" customHeight="false" outlineLevel="0" collapsed="false">
      <c r="A117" s="327"/>
      <c r="B117" s="14"/>
      <c r="C117" s="14"/>
      <c r="D117" s="14"/>
      <c r="E117" s="14"/>
      <c r="F117" s="14"/>
      <c r="G117" s="14"/>
      <c r="H117" s="14"/>
      <c r="I117" s="14"/>
      <c r="J117" s="14"/>
      <c r="K117" s="8"/>
      <c r="L117" s="248"/>
    </row>
    <row r="118" customFormat="false" ht="13.5" hidden="false" customHeight="false" outlineLevel="0" collapsed="false">
      <c r="A118" s="327"/>
      <c r="B118" s="14"/>
      <c r="C118" s="14"/>
      <c r="D118" s="14"/>
      <c r="E118" s="14"/>
      <c r="F118" s="14"/>
      <c r="G118" s="14"/>
      <c r="H118" s="14"/>
      <c r="I118" s="14"/>
      <c r="J118" s="14"/>
      <c r="K118" s="8"/>
      <c r="L118" s="248"/>
    </row>
    <row r="119" customFormat="false" ht="13.5" hidden="false" customHeight="false" outlineLevel="0" collapsed="false">
      <c r="A119" s="327"/>
      <c r="B119" s="14"/>
      <c r="C119" s="14"/>
      <c r="D119" s="14"/>
      <c r="E119" s="14"/>
      <c r="F119" s="14"/>
      <c r="G119" s="14"/>
      <c r="H119" s="14"/>
      <c r="I119" s="14"/>
      <c r="J119" s="14"/>
      <c r="K119" s="8"/>
      <c r="L119" s="248"/>
    </row>
    <row r="120" customFormat="false" ht="13.5" hidden="false" customHeight="false" outlineLevel="0" collapsed="false">
      <c r="A120" s="329"/>
      <c r="B120" s="1"/>
      <c r="C120" s="1"/>
      <c r="D120" s="1"/>
      <c r="E120" s="1"/>
      <c r="F120" s="1"/>
      <c r="G120" s="1"/>
      <c r="H120" s="1"/>
      <c r="I120" s="1"/>
      <c r="J120" s="1"/>
      <c r="K120" s="248"/>
      <c r="L120" s="248"/>
    </row>
    <row r="121" customFormat="false" ht="13.5" hidden="false" customHeight="false" outlineLevel="0" collapsed="false">
      <c r="A121" s="329"/>
      <c r="B121" s="1"/>
      <c r="C121" s="1"/>
      <c r="D121" s="1"/>
      <c r="E121" s="1"/>
      <c r="F121" s="1"/>
      <c r="G121" s="1"/>
      <c r="H121" s="1"/>
      <c r="I121" s="1"/>
      <c r="J121" s="1"/>
      <c r="K121" s="248"/>
      <c r="L121" s="248"/>
    </row>
    <row r="122" customFormat="false" ht="13.5" hidden="false" customHeight="false" outlineLevel="0" collapsed="false">
      <c r="A122" s="329"/>
      <c r="B122" s="1"/>
      <c r="C122" s="1"/>
      <c r="D122" s="1"/>
      <c r="E122" s="1"/>
      <c r="F122" s="1"/>
      <c r="G122" s="1"/>
      <c r="H122" s="1"/>
      <c r="I122" s="1"/>
      <c r="J122" s="1"/>
      <c r="K122" s="248"/>
      <c r="L122" s="248"/>
    </row>
    <row r="123" customFormat="false" ht="13.5" hidden="false" customHeight="false" outlineLevel="0" collapsed="false">
      <c r="A123" s="329"/>
      <c r="B123" s="1"/>
      <c r="C123" s="1"/>
      <c r="D123" s="1"/>
      <c r="E123" s="1"/>
      <c r="F123" s="1"/>
      <c r="G123" s="1"/>
      <c r="H123" s="1"/>
      <c r="I123" s="1"/>
      <c r="J123" s="1"/>
      <c r="K123" s="248"/>
      <c r="L123" s="248"/>
    </row>
    <row r="124" customFormat="false" ht="13.5" hidden="false" customHeight="false" outlineLevel="0" collapsed="false">
      <c r="A124" s="329"/>
      <c r="B124" s="1"/>
      <c r="C124" s="1"/>
      <c r="D124" s="1"/>
      <c r="E124" s="1"/>
      <c r="F124" s="1"/>
      <c r="G124" s="1"/>
      <c r="H124" s="1"/>
      <c r="I124" s="1"/>
      <c r="J124" s="1"/>
      <c r="K124" s="248"/>
      <c r="L124" s="248"/>
    </row>
    <row r="125" customFormat="false" ht="13.5" hidden="false" customHeight="false" outlineLevel="0" collapsed="false">
      <c r="A125" s="329"/>
      <c r="B125" s="1"/>
      <c r="C125" s="1"/>
      <c r="D125" s="1"/>
      <c r="E125" s="1"/>
      <c r="F125" s="1"/>
      <c r="G125" s="1"/>
      <c r="H125" s="1"/>
      <c r="I125" s="1"/>
      <c r="J125" s="1"/>
      <c r="K125" s="248"/>
      <c r="L125" s="248"/>
    </row>
    <row r="126" customFormat="false" ht="13.5" hidden="false" customHeight="false" outlineLevel="0" collapsed="false">
      <c r="A126" s="329"/>
      <c r="B126" s="1"/>
      <c r="C126" s="1"/>
      <c r="D126" s="1"/>
      <c r="E126" s="1"/>
      <c r="F126" s="1"/>
      <c r="G126" s="1"/>
      <c r="H126" s="1"/>
      <c r="I126" s="1"/>
      <c r="J126" s="1"/>
      <c r="K126" s="248"/>
      <c r="L126" s="248"/>
    </row>
    <row r="127" customFormat="false" ht="13.5" hidden="false" customHeight="false" outlineLevel="0" collapsed="false">
      <c r="A127" s="329"/>
      <c r="B127" s="1"/>
      <c r="C127" s="1"/>
      <c r="D127" s="1"/>
      <c r="E127" s="1"/>
      <c r="F127" s="1"/>
      <c r="G127" s="1"/>
      <c r="H127" s="1"/>
      <c r="I127" s="1"/>
      <c r="J127" s="1"/>
      <c r="K127" s="248"/>
      <c r="L127" s="248"/>
    </row>
    <row r="128" customFormat="false" ht="13.5" hidden="false" customHeight="false" outlineLevel="0" collapsed="false">
      <c r="A128" s="329"/>
      <c r="B128" s="1"/>
      <c r="C128" s="1"/>
      <c r="D128" s="1"/>
      <c r="E128" s="1"/>
      <c r="F128" s="1"/>
      <c r="G128" s="1"/>
      <c r="H128" s="1"/>
      <c r="I128" s="1"/>
      <c r="J128" s="1"/>
      <c r="K128" s="248"/>
      <c r="L128" s="248"/>
    </row>
    <row r="129" customFormat="false" ht="13.5" hidden="false" customHeight="false" outlineLevel="0" collapsed="false">
      <c r="A129" s="329"/>
      <c r="B129" s="1"/>
      <c r="C129" s="1"/>
      <c r="D129" s="1"/>
      <c r="E129" s="1"/>
      <c r="F129" s="1"/>
      <c r="G129" s="1"/>
      <c r="H129" s="1"/>
      <c r="I129" s="1"/>
      <c r="J129" s="1"/>
      <c r="K129" s="248"/>
      <c r="L129" s="248"/>
    </row>
    <row r="130" customFormat="false" ht="13.5" hidden="false" customHeight="false" outlineLevel="0" collapsed="false">
      <c r="A130" s="329"/>
      <c r="B130" s="1"/>
      <c r="C130" s="1"/>
      <c r="D130" s="1"/>
      <c r="E130" s="1"/>
      <c r="F130" s="1"/>
      <c r="G130" s="1"/>
      <c r="H130" s="1"/>
      <c r="I130" s="1"/>
      <c r="J130" s="1"/>
      <c r="K130" s="248"/>
      <c r="L130" s="248"/>
    </row>
    <row r="131" customFormat="false" ht="13.5" hidden="false" customHeight="false" outlineLevel="0" collapsed="false">
      <c r="A131" s="329"/>
      <c r="B131" s="1"/>
      <c r="C131" s="1"/>
      <c r="D131" s="1"/>
      <c r="E131" s="1"/>
      <c r="F131" s="1"/>
      <c r="G131" s="1"/>
      <c r="H131" s="1"/>
      <c r="I131" s="1"/>
      <c r="J131" s="1"/>
      <c r="K131" s="248"/>
      <c r="L131" s="248"/>
    </row>
    <row r="132" customFormat="false" ht="13.5" hidden="false" customHeight="false" outlineLevel="0" collapsed="false">
      <c r="A132" s="329"/>
      <c r="B132" s="1"/>
      <c r="C132" s="1"/>
      <c r="D132" s="1"/>
      <c r="E132" s="1"/>
      <c r="F132" s="1"/>
      <c r="G132" s="1"/>
      <c r="H132" s="1"/>
      <c r="I132" s="1"/>
      <c r="J132" s="1"/>
      <c r="K132" s="248"/>
      <c r="L132" s="248"/>
    </row>
    <row r="133" customFormat="false" ht="13.5" hidden="false" customHeight="false" outlineLevel="0" collapsed="false">
      <c r="A133" s="329"/>
      <c r="B133" s="1"/>
      <c r="C133" s="1"/>
      <c r="D133" s="1"/>
      <c r="E133" s="1"/>
      <c r="F133" s="1"/>
      <c r="G133" s="1"/>
      <c r="H133" s="1"/>
      <c r="I133" s="1"/>
      <c r="J133" s="1"/>
      <c r="K133" s="248"/>
      <c r="L133" s="248"/>
    </row>
    <row r="134" customFormat="false" ht="13.5" hidden="false" customHeight="false" outlineLevel="0" collapsed="false">
      <c r="A134" s="329"/>
      <c r="B134" s="1"/>
      <c r="C134" s="1"/>
      <c r="D134" s="1"/>
      <c r="E134" s="1"/>
      <c r="F134" s="1"/>
      <c r="G134" s="1"/>
      <c r="H134" s="1"/>
      <c r="I134" s="1"/>
      <c r="J134" s="1"/>
      <c r="K134" s="248"/>
      <c r="L134" s="248"/>
    </row>
    <row r="135" customFormat="false" ht="13.5" hidden="false" customHeight="false" outlineLevel="0" collapsed="false">
      <c r="A135" s="329"/>
      <c r="B135" s="1"/>
      <c r="C135" s="1"/>
      <c r="D135" s="1"/>
      <c r="E135" s="1"/>
      <c r="F135" s="1"/>
      <c r="G135" s="1"/>
      <c r="H135" s="1"/>
      <c r="I135" s="1"/>
      <c r="J135" s="1"/>
      <c r="K135" s="248"/>
      <c r="L135" s="248"/>
    </row>
    <row r="136" customFormat="false" ht="13.5" hidden="false" customHeight="false" outlineLevel="0" collapsed="false">
      <c r="A136" s="329"/>
      <c r="B136" s="1"/>
      <c r="C136" s="1"/>
      <c r="D136" s="1"/>
      <c r="E136" s="1"/>
      <c r="F136" s="1"/>
      <c r="G136" s="1"/>
      <c r="H136" s="1"/>
      <c r="I136" s="1"/>
      <c r="J136" s="1"/>
      <c r="K136" s="248"/>
      <c r="L136" s="248"/>
    </row>
    <row r="137" customFormat="false" ht="13.5" hidden="false" customHeight="false" outlineLevel="0" collapsed="false">
      <c r="A137" s="329"/>
      <c r="B137" s="1"/>
      <c r="C137" s="1"/>
      <c r="D137" s="1"/>
      <c r="E137" s="1"/>
      <c r="F137" s="1"/>
      <c r="G137" s="1"/>
      <c r="H137" s="1"/>
      <c r="I137" s="1"/>
      <c r="J137" s="1"/>
      <c r="K137" s="248"/>
      <c r="L137" s="248"/>
    </row>
    <row r="138" customFormat="false" ht="13.5" hidden="false" customHeight="false" outlineLevel="0" collapsed="false">
      <c r="A138" s="329"/>
      <c r="B138" s="1"/>
      <c r="C138" s="1"/>
      <c r="D138" s="1"/>
      <c r="E138" s="1"/>
      <c r="F138" s="1"/>
      <c r="G138" s="1"/>
      <c r="H138" s="1"/>
      <c r="I138" s="1"/>
      <c r="J138" s="1"/>
      <c r="K138" s="248"/>
      <c r="L138" s="248"/>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123"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M96"/>
  <sheetViews>
    <sheetView showFormulas="false" showGridLines="true" showRowColHeaders="true" showZeros="true" rightToLeft="false" tabSelected="false" showOutlineSymbols="true" defaultGridColor="true" view="pageBreakPreview" topLeftCell="A32" colorId="64" zoomScale="70" zoomScaleNormal="70" zoomScalePageLayoutView="70" workbookViewId="0">
      <selection pane="topLeft" activeCell="B29" activeCellId="0" sqref="B29"/>
    </sheetView>
  </sheetViews>
  <sheetFormatPr defaultColWidth="9.18359375" defaultRowHeight="13.5" zeroHeight="false" outlineLevelRow="0" outlineLevelCol="0"/>
  <cols>
    <col collapsed="false" customWidth="true" hidden="false" outlineLevel="0" max="1" min="1" style="31" width="9.54"/>
    <col collapsed="false" customWidth="true" hidden="false" outlineLevel="0" max="2" min="2" style="31" width="9"/>
    <col collapsed="false" customWidth="true" hidden="false" outlineLevel="0" max="3" min="3" style="31" width="15"/>
    <col collapsed="false" customWidth="true" hidden="false" outlineLevel="0" max="4" min="4" style="31" width="20"/>
    <col collapsed="false" customWidth="true" hidden="false" outlineLevel="0" max="5" min="5" style="31" width="27.27"/>
    <col collapsed="false" customWidth="true" hidden="false" outlineLevel="0" max="6" min="6" style="31" width="86.73"/>
    <col collapsed="false" customWidth="true" hidden="false" outlineLevel="0" max="7" min="7" style="31" width="19.73"/>
    <col collapsed="false" customWidth="true" hidden="false" outlineLevel="0" max="8" min="8" style="31" width="26.73"/>
    <col collapsed="false" customWidth="true" hidden="false" outlineLevel="0" max="9" min="9" style="31" width="26.18"/>
    <col collapsed="false" customWidth="true" hidden="false" outlineLevel="0" max="10" min="10" style="31" width="16.45"/>
    <col collapsed="false" customWidth="true" hidden="false" outlineLevel="0" max="11" min="11" style="32" width="16.54"/>
    <col collapsed="false" customWidth="true" hidden="false" outlineLevel="0" max="12" min="12" style="32" width="13.27"/>
    <col collapsed="false" customWidth="false" hidden="false" outlineLevel="0" max="13" min="13" style="32" width="9.18"/>
    <col collapsed="false" customWidth="false" hidden="false" outlineLevel="0" max="16384" min="14" style="31" width="9.18"/>
  </cols>
  <sheetData>
    <row r="1" customFormat="false" ht="19.5" hidden="false" customHeight="false" outlineLevel="0" collapsed="false">
      <c r="A1" s="33" t="s">
        <v>0</v>
      </c>
      <c r="B1" s="33"/>
      <c r="C1" s="33"/>
      <c r="D1" s="33"/>
      <c r="E1" s="33"/>
      <c r="F1" s="33"/>
      <c r="G1" s="33"/>
      <c r="H1" s="33"/>
      <c r="I1" s="33"/>
      <c r="J1" s="33"/>
      <c r="K1" s="33"/>
      <c r="L1" s="41"/>
    </row>
    <row r="2" customFormat="false" ht="19.5" hidden="false" customHeight="false" outlineLevel="0" collapsed="false">
      <c r="A2" s="33" t="s">
        <v>354</v>
      </c>
      <c r="B2" s="33"/>
      <c r="C2" s="33"/>
      <c r="D2" s="33"/>
      <c r="E2" s="33"/>
      <c r="F2" s="33"/>
      <c r="G2" s="33"/>
      <c r="H2" s="33"/>
      <c r="I2" s="33"/>
      <c r="J2" s="33"/>
      <c r="K2" s="33"/>
      <c r="L2" s="41"/>
    </row>
    <row r="3" customFormat="false" ht="51.75" hidden="false" customHeight="false" outlineLevel="0" collapsed="false">
      <c r="A3" s="76" t="s">
        <v>2</v>
      </c>
      <c r="B3" s="76" t="s">
        <v>3</v>
      </c>
      <c r="C3" s="76" t="s">
        <v>4</v>
      </c>
      <c r="D3" s="76" t="s">
        <v>5</v>
      </c>
      <c r="E3" s="76" t="s">
        <v>6</v>
      </c>
      <c r="F3" s="76" t="s">
        <v>7</v>
      </c>
      <c r="G3" s="76" t="s">
        <v>8</v>
      </c>
      <c r="H3" s="76" t="s">
        <v>10</v>
      </c>
      <c r="I3" s="34" t="s">
        <v>293</v>
      </c>
      <c r="J3" s="76" t="s">
        <v>11</v>
      </c>
      <c r="K3" s="76" t="s">
        <v>355</v>
      </c>
      <c r="L3" s="77"/>
    </row>
    <row r="4" customFormat="false" ht="51.75" hidden="false" customHeight="false" outlineLevel="0" collapsed="false">
      <c r="A4" s="37" t="n">
        <v>1</v>
      </c>
      <c r="B4" s="37" t="n">
        <v>2</v>
      </c>
      <c r="C4" s="38" t="n">
        <v>43853</v>
      </c>
      <c r="D4" s="37" t="s">
        <v>14</v>
      </c>
      <c r="E4" s="37" t="s">
        <v>356</v>
      </c>
      <c r="F4" s="37" t="s">
        <v>357</v>
      </c>
      <c r="G4" s="78" t="s">
        <v>358</v>
      </c>
      <c r="H4" s="37"/>
      <c r="I4" s="58" t="s">
        <v>359</v>
      </c>
      <c r="J4" s="58" t="s">
        <v>359</v>
      </c>
      <c r="K4" s="49" t="s">
        <v>360</v>
      </c>
      <c r="L4" s="41"/>
    </row>
    <row r="5" customFormat="false" ht="51.75" hidden="false" customHeight="false" outlineLevel="0" collapsed="false">
      <c r="A5" s="37" t="n">
        <v>2</v>
      </c>
      <c r="B5" s="37" t="n">
        <v>3</v>
      </c>
      <c r="C5" s="38" t="n">
        <v>43861</v>
      </c>
      <c r="D5" s="37" t="s">
        <v>14</v>
      </c>
      <c r="E5" s="37" t="s">
        <v>356</v>
      </c>
      <c r="F5" s="37" t="s">
        <v>361</v>
      </c>
      <c r="G5" s="78" t="s">
        <v>362</v>
      </c>
      <c r="H5" s="37"/>
      <c r="I5" s="58" t="s">
        <v>359</v>
      </c>
      <c r="J5" s="58" t="s">
        <v>359</v>
      </c>
      <c r="K5" s="49" t="s">
        <v>363</v>
      </c>
      <c r="L5" s="41"/>
    </row>
    <row r="6" customFormat="false" ht="90.75" hidden="false" customHeight="false" outlineLevel="0" collapsed="false">
      <c r="A6" s="37" t="n">
        <v>3</v>
      </c>
      <c r="B6" s="37" t="n">
        <v>2</v>
      </c>
      <c r="C6" s="38" t="n">
        <v>43865</v>
      </c>
      <c r="D6" s="37" t="s">
        <v>22</v>
      </c>
      <c r="E6" s="37" t="s">
        <v>364</v>
      </c>
      <c r="F6" s="37" t="s">
        <v>365</v>
      </c>
      <c r="G6" s="78" t="s">
        <v>366</v>
      </c>
      <c r="H6" s="37"/>
      <c r="I6" s="58"/>
      <c r="J6" s="58"/>
      <c r="K6" s="49"/>
      <c r="L6" s="41"/>
    </row>
    <row r="7" customFormat="false" ht="51.75" hidden="false" customHeight="false" outlineLevel="0" collapsed="false">
      <c r="A7" s="37" t="n">
        <v>4</v>
      </c>
      <c r="B7" s="37" t="n">
        <v>3</v>
      </c>
      <c r="C7" s="38" t="n">
        <v>43865</v>
      </c>
      <c r="D7" s="37" t="s">
        <v>22</v>
      </c>
      <c r="E7" s="37" t="s">
        <v>364</v>
      </c>
      <c r="F7" s="61" t="s">
        <v>367</v>
      </c>
      <c r="G7" s="78" t="s">
        <v>366</v>
      </c>
      <c r="H7" s="37"/>
      <c r="I7" s="58"/>
      <c r="J7" s="58"/>
      <c r="K7" s="49"/>
      <c r="L7" s="41"/>
    </row>
    <row r="8" customFormat="false" ht="51.75" hidden="false" customHeight="false" outlineLevel="0" collapsed="false">
      <c r="A8" s="37" t="n">
        <v>5</v>
      </c>
      <c r="B8" s="37" t="n">
        <v>4</v>
      </c>
      <c r="C8" s="38" t="n">
        <v>43865</v>
      </c>
      <c r="D8" s="37" t="s">
        <v>22</v>
      </c>
      <c r="E8" s="37" t="s">
        <v>364</v>
      </c>
      <c r="F8" s="61" t="s">
        <v>368</v>
      </c>
      <c r="G8" s="78" t="s">
        <v>369</v>
      </c>
      <c r="H8" s="37"/>
      <c r="I8" s="58"/>
      <c r="J8" s="58"/>
      <c r="K8" s="49"/>
      <c r="L8" s="41"/>
    </row>
    <row r="9" customFormat="false" ht="51.75" hidden="false" customHeight="false" outlineLevel="0" collapsed="false">
      <c r="A9" s="37" t="n">
        <v>6</v>
      </c>
      <c r="B9" s="37" t="n">
        <v>4</v>
      </c>
      <c r="C9" s="38" t="n">
        <v>43864</v>
      </c>
      <c r="D9" s="37" t="s">
        <v>14</v>
      </c>
      <c r="E9" s="37" t="s">
        <v>356</v>
      </c>
      <c r="F9" s="37" t="s">
        <v>370</v>
      </c>
      <c r="G9" s="78" t="s">
        <v>366</v>
      </c>
      <c r="H9" s="37"/>
      <c r="I9" s="58"/>
      <c r="J9" s="58"/>
      <c r="K9" s="49"/>
      <c r="L9" s="41"/>
    </row>
    <row r="10" customFormat="false" ht="64.5" hidden="false" customHeight="false" outlineLevel="0" collapsed="false">
      <c r="A10" s="37" t="n">
        <v>7</v>
      </c>
      <c r="B10" s="37" t="n">
        <v>5</v>
      </c>
      <c r="C10" s="38" t="n">
        <v>43864</v>
      </c>
      <c r="D10" s="37" t="s">
        <v>14</v>
      </c>
      <c r="E10" s="37" t="s">
        <v>356</v>
      </c>
      <c r="F10" s="61" t="s">
        <v>371</v>
      </c>
      <c r="G10" s="78" t="s">
        <v>366</v>
      </c>
      <c r="H10" s="37"/>
      <c r="I10" s="58"/>
      <c r="J10" s="58"/>
      <c r="K10" s="49"/>
      <c r="L10" s="41"/>
    </row>
    <row r="11" customFormat="false" ht="64.5" hidden="false" customHeight="false" outlineLevel="0" collapsed="false">
      <c r="A11" s="37" t="n">
        <v>8</v>
      </c>
      <c r="B11" s="37" t="n">
        <v>6</v>
      </c>
      <c r="C11" s="38" t="n">
        <v>43864</v>
      </c>
      <c r="D11" s="37" t="s">
        <v>14</v>
      </c>
      <c r="E11" s="37" t="s">
        <v>356</v>
      </c>
      <c r="F11" s="61" t="s">
        <v>372</v>
      </c>
      <c r="G11" s="78" t="s">
        <v>366</v>
      </c>
      <c r="H11" s="37"/>
      <c r="I11" s="58"/>
      <c r="J11" s="58"/>
      <c r="K11" s="49"/>
      <c r="L11" s="41"/>
    </row>
    <row r="12" customFormat="false" ht="64.5" hidden="false" customHeight="false" outlineLevel="0" collapsed="false">
      <c r="A12" s="37" t="n">
        <v>9</v>
      </c>
      <c r="B12" s="37" t="n">
        <v>7</v>
      </c>
      <c r="C12" s="38" t="n">
        <v>43864</v>
      </c>
      <c r="D12" s="37" t="s">
        <v>14</v>
      </c>
      <c r="E12" s="37" t="s">
        <v>356</v>
      </c>
      <c r="F12" s="61" t="s">
        <v>373</v>
      </c>
      <c r="G12" s="78" t="s">
        <v>366</v>
      </c>
      <c r="H12" s="37"/>
      <c r="I12" s="58"/>
      <c r="J12" s="58"/>
      <c r="K12" s="49"/>
      <c r="L12" s="41"/>
    </row>
    <row r="13" customFormat="false" ht="51.75" hidden="false" customHeight="false" outlineLevel="0" collapsed="false">
      <c r="A13" s="37" t="n">
        <v>10</v>
      </c>
      <c r="B13" s="37" t="n">
        <v>8</v>
      </c>
      <c r="C13" s="38" t="n">
        <v>43866</v>
      </c>
      <c r="D13" s="37" t="s">
        <v>14</v>
      </c>
      <c r="E13" s="37" t="s">
        <v>356</v>
      </c>
      <c r="F13" s="61" t="s">
        <v>374</v>
      </c>
      <c r="G13" s="78" t="s">
        <v>375</v>
      </c>
      <c r="H13" s="37"/>
      <c r="I13" s="58"/>
      <c r="J13" s="58"/>
      <c r="K13" s="49"/>
      <c r="L13" s="41"/>
    </row>
    <row r="14" customFormat="false" ht="64.5" hidden="false" customHeight="false" outlineLevel="0" collapsed="false">
      <c r="A14" s="37" t="n">
        <v>11</v>
      </c>
      <c r="B14" s="37" t="n">
        <v>9</v>
      </c>
      <c r="C14" s="38" t="n">
        <v>43867</v>
      </c>
      <c r="D14" s="37" t="s">
        <v>14</v>
      </c>
      <c r="E14" s="37" t="s">
        <v>356</v>
      </c>
      <c r="F14" s="61" t="s">
        <v>376</v>
      </c>
      <c r="G14" s="78" t="s">
        <v>375</v>
      </c>
      <c r="H14" s="37"/>
      <c r="I14" s="58"/>
      <c r="J14" s="58"/>
      <c r="K14" s="49"/>
      <c r="L14" s="41"/>
    </row>
    <row r="15" s="50" customFormat="true" ht="51.75" hidden="false" customHeight="false" outlineLevel="0" collapsed="false">
      <c r="A15" s="37" t="n">
        <v>12</v>
      </c>
      <c r="B15" s="48" t="n">
        <v>9</v>
      </c>
      <c r="C15" s="49" t="n">
        <v>43917</v>
      </c>
      <c r="D15" s="48" t="s">
        <v>22</v>
      </c>
      <c r="E15" s="48" t="s">
        <v>364</v>
      </c>
      <c r="F15" s="79" t="s">
        <v>377</v>
      </c>
      <c r="G15" s="78" t="s">
        <v>378</v>
      </c>
      <c r="H15" s="48"/>
      <c r="I15" s="58"/>
      <c r="J15" s="58"/>
      <c r="K15" s="49"/>
      <c r="L15" s="41"/>
      <c r="M15" s="41"/>
    </row>
    <row r="16" customFormat="false" ht="51.75" hidden="false" customHeight="false" outlineLevel="0" collapsed="false">
      <c r="A16" s="37" t="n">
        <v>13</v>
      </c>
      <c r="B16" s="37" t="n">
        <v>17</v>
      </c>
      <c r="C16" s="38" t="n">
        <v>43927</v>
      </c>
      <c r="D16" s="37" t="s">
        <v>14</v>
      </c>
      <c r="E16" s="37" t="s">
        <v>356</v>
      </c>
      <c r="F16" s="37" t="s">
        <v>379</v>
      </c>
      <c r="G16" s="78" t="s">
        <v>380</v>
      </c>
      <c r="H16" s="37"/>
      <c r="I16" s="58"/>
      <c r="J16" s="58"/>
      <c r="K16" s="49"/>
      <c r="L16" s="41"/>
    </row>
    <row r="17" customFormat="false" ht="51.75" hidden="false" customHeight="false" outlineLevel="0" collapsed="false">
      <c r="A17" s="37" t="n">
        <v>14</v>
      </c>
      <c r="B17" s="37" t="n">
        <v>10</v>
      </c>
      <c r="C17" s="38" t="n">
        <v>43931</v>
      </c>
      <c r="D17" s="37" t="s">
        <v>22</v>
      </c>
      <c r="E17" s="37" t="s">
        <v>364</v>
      </c>
      <c r="F17" s="37" t="s">
        <v>381</v>
      </c>
      <c r="G17" s="78" t="s">
        <v>382</v>
      </c>
      <c r="H17" s="37"/>
      <c r="I17" s="58"/>
      <c r="J17" s="58"/>
      <c r="K17" s="49"/>
      <c r="L17" s="41"/>
    </row>
    <row r="18" customFormat="false" ht="51.75" hidden="false" customHeight="false" outlineLevel="0" collapsed="false">
      <c r="A18" s="37" t="n">
        <v>15</v>
      </c>
      <c r="B18" s="37" t="n">
        <v>11</v>
      </c>
      <c r="C18" s="38" t="n">
        <v>43948</v>
      </c>
      <c r="D18" s="37" t="s">
        <v>22</v>
      </c>
      <c r="E18" s="37" t="s">
        <v>364</v>
      </c>
      <c r="F18" s="37" t="s">
        <v>383</v>
      </c>
      <c r="G18" s="78" t="s">
        <v>384</v>
      </c>
      <c r="H18" s="37"/>
      <c r="I18" s="58"/>
      <c r="J18" s="58"/>
      <c r="K18" s="49"/>
      <c r="L18" s="41"/>
    </row>
    <row r="19" customFormat="false" ht="51.75" hidden="false" customHeight="false" outlineLevel="0" collapsed="false">
      <c r="A19" s="37" t="n">
        <v>16</v>
      </c>
      <c r="B19" s="37" t="n">
        <v>12</v>
      </c>
      <c r="C19" s="38" t="n">
        <v>43971</v>
      </c>
      <c r="D19" s="37" t="s">
        <v>22</v>
      </c>
      <c r="E19" s="37" t="s">
        <v>364</v>
      </c>
      <c r="F19" s="37" t="s">
        <v>385</v>
      </c>
      <c r="G19" s="78" t="s">
        <v>386</v>
      </c>
      <c r="H19" s="37"/>
      <c r="I19" s="58"/>
      <c r="J19" s="58"/>
      <c r="K19" s="49"/>
      <c r="L19" s="41"/>
    </row>
    <row r="20" customFormat="false" ht="51.75" hidden="false" customHeight="false" outlineLevel="0" collapsed="false">
      <c r="A20" s="37" t="n">
        <v>17</v>
      </c>
      <c r="B20" s="37" t="n">
        <v>13</v>
      </c>
      <c r="C20" s="38" t="n">
        <v>43971</v>
      </c>
      <c r="D20" s="37" t="s">
        <v>22</v>
      </c>
      <c r="E20" s="37" t="s">
        <v>364</v>
      </c>
      <c r="F20" s="37" t="s">
        <v>387</v>
      </c>
      <c r="G20" s="78" t="s">
        <v>388</v>
      </c>
      <c r="H20" s="37"/>
      <c r="I20" s="58"/>
      <c r="J20" s="58"/>
      <c r="K20" s="49"/>
      <c r="L20" s="41"/>
    </row>
    <row r="21" customFormat="false" ht="51.75" hidden="false" customHeight="false" outlineLevel="0" collapsed="false">
      <c r="A21" s="37" t="n">
        <v>18</v>
      </c>
      <c r="B21" s="37" t="n">
        <v>20</v>
      </c>
      <c r="C21" s="38" t="n">
        <v>43979</v>
      </c>
      <c r="D21" s="37" t="s">
        <v>14</v>
      </c>
      <c r="E21" s="37" t="s">
        <v>356</v>
      </c>
      <c r="F21" s="37" t="s">
        <v>389</v>
      </c>
      <c r="G21" s="78" t="s">
        <v>388</v>
      </c>
      <c r="H21" s="80"/>
      <c r="I21" s="58"/>
      <c r="J21" s="58"/>
      <c r="K21" s="49"/>
      <c r="L21" s="41"/>
    </row>
    <row r="22" customFormat="false" ht="51.75" hidden="false" customHeight="false" outlineLevel="0" collapsed="false">
      <c r="A22" s="37" t="n">
        <v>19</v>
      </c>
      <c r="B22" s="37" t="n">
        <v>14</v>
      </c>
      <c r="C22" s="38" t="n">
        <v>43997</v>
      </c>
      <c r="D22" s="37" t="s">
        <v>22</v>
      </c>
      <c r="E22" s="37" t="s">
        <v>364</v>
      </c>
      <c r="F22" s="37" t="s">
        <v>390</v>
      </c>
      <c r="G22" s="78" t="s">
        <v>391</v>
      </c>
      <c r="H22" s="80"/>
      <c r="I22" s="58"/>
      <c r="J22" s="58"/>
      <c r="K22" s="49"/>
      <c r="L22" s="41"/>
    </row>
    <row r="23" customFormat="false" ht="51.75" hidden="false" customHeight="false" outlineLevel="0" collapsed="false">
      <c r="A23" s="37" t="n">
        <v>20</v>
      </c>
      <c r="B23" s="37" t="n">
        <v>21</v>
      </c>
      <c r="C23" s="38" t="n">
        <v>44011</v>
      </c>
      <c r="D23" s="37" t="s">
        <v>14</v>
      </c>
      <c r="E23" s="37" t="s">
        <v>356</v>
      </c>
      <c r="F23" s="37" t="s">
        <v>392</v>
      </c>
      <c r="G23" s="78" t="s">
        <v>393</v>
      </c>
      <c r="H23" s="37"/>
      <c r="I23" s="58"/>
      <c r="J23" s="58"/>
      <c r="K23" s="49"/>
      <c r="L23" s="41"/>
    </row>
    <row r="24" customFormat="false" ht="51.75" hidden="false" customHeight="false" outlineLevel="0" collapsed="false">
      <c r="A24" s="37" t="n">
        <v>21</v>
      </c>
      <c r="B24" s="37" t="n">
        <v>16</v>
      </c>
      <c r="C24" s="38" t="n">
        <v>44060</v>
      </c>
      <c r="D24" s="37" t="s">
        <v>22</v>
      </c>
      <c r="E24" s="37" t="s">
        <v>364</v>
      </c>
      <c r="F24" s="37" t="s">
        <v>394</v>
      </c>
      <c r="G24" s="78" t="s">
        <v>395</v>
      </c>
      <c r="H24" s="61"/>
      <c r="I24" s="58"/>
      <c r="J24" s="58"/>
      <c r="K24" s="49"/>
      <c r="L24" s="41"/>
    </row>
    <row r="25" customFormat="false" ht="51.75" hidden="false" customHeight="false" outlineLevel="0" collapsed="false">
      <c r="A25" s="37" t="n">
        <v>22</v>
      </c>
      <c r="B25" s="37" t="n">
        <v>17</v>
      </c>
      <c r="C25" s="38" t="n">
        <v>44081</v>
      </c>
      <c r="D25" s="37" t="s">
        <v>22</v>
      </c>
      <c r="E25" s="37" t="s">
        <v>364</v>
      </c>
      <c r="F25" s="37" t="s">
        <v>396</v>
      </c>
      <c r="G25" s="78" t="s">
        <v>397</v>
      </c>
      <c r="H25" s="61"/>
      <c r="I25" s="58"/>
      <c r="J25" s="58"/>
      <c r="K25" s="49"/>
      <c r="L25" s="41"/>
    </row>
    <row r="26" customFormat="false" ht="78" hidden="false" customHeight="false" outlineLevel="0" collapsed="false">
      <c r="A26" s="37" t="n">
        <v>23</v>
      </c>
      <c r="B26" s="37" t="n">
        <v>18</v>
      </c>
      <c r="C26" s="38" t="n">
        <v>44081</v>
      </c>
      <c r="D26" s="37" t="s">
        <v>22</v>
      </c>
      <c r="E26" s="37" t="s">
        <v>364</v>
      </c>
      <c r="F26" s="37" t="s">
        <v>398</v>
      </c>
      <c r="G26" s="78" t="s">
        <v>399</v>
      </c>
      <c r="H26" s="61"/>
      <c r="I26" s="58"/>
      <c r="J26" s="58"/>
      <c r="K26" s="49"/>
      <c r="L26" s="41"/>
    </row>
    <row r="27" customFormat="false" ht="51.75" hidden="false" customHeight="false" outlineLevel="0" collapsed="false">
      <c r="A27" s="37" t="n">
        <v>24</v>
      </c>
      <c r="B27" s="37" t="n">
        <v>7</v>
      </c>
      <c r="C27" s="38" t="n">
        <v>44093</v>
      </c>
      <c r="D27" s="37" t="s">
        <v>22</v>
      </c>
      <c r="E27" s="37" t="s">
        <v>364</v>
      </c>
      <c r="F27" s="37" t="s">
        <v>400</v>
      </c>
      <c r="G27" s="78" t="s">
        <v>401</v>
      </c>
      <c r="H27" s="61"/>
      <c r="I27" s="58"/>
      <c r="J27" s="58"/>
      <c r="K27" s="49"/>
      <c r="L27" s="41"/>
    </row>
    <row r="28" customFormat="false" ht="51.75" hidden="false" customHeight="false" outlineLevel="0" collapsed="false">
      <c r="A28" s="37" t="n">
        <v>25</v>
      </c>
      <c r="B28" s="37" t="n">
        <v>23</v>
      </c>
      <c r="C28" s="38" t="n">
        <v>44081</v>
      </c>
      <c r="D28" s="37" t="s">
        <v>14</v>
      </c>
      <c r="E28" s="37" t="s">
        <v>356</v>
      </c>
      <c r="F28" s="37" t="s">
        <v>402</v>
      </c>
      <c r="G28" s="78" t="s">
        <v>397</v>
      </c>
      <c r="H28" s="37"/>
      <c r="I28" s="58"/>
      <c r="J28" s="58"/>
      <c r="K28" s="49"/>
      <c r="L28" s="41"/>
    </row>
    <row r="29" customFormat="false" ht="51.75" hidden="false" customHeight="false" outlineLevel="0" collapsed="false">
      <c r="A29" s="37" t="n">
        <v>26</v>
      </c>
      <c r="B29" s="37" t="n">
        <v>8</v>
      </c>
      <c r="C29" s="38" t="n">
        <v>44119</v>
      </c>
      <c r="D29" s="37" t="s">
        <v>22</v>
      </c>
      <c r="E29" s="37" t="s">
        <v>364</v>
      </c>
      <c r="F29" s="37" t="s">
        <v>335</v>
      </c>
      <c r="G29" s="78" t="s">
        <v>403</v>
      </c>
      <c r="H29" s="37"/>
      <c r="I29" s="58"/>
      <c r="J29" s="58"/>
      <c r="K29" s="49"/>
      <c r="L29" s="41"/>
    </row>
    <row r="30" customFormat="false" ht="64.5" hidden="false" customHeight="false" outlineLevel="0" collapsed="false">
      <c r="A30" s="37" t="n">
        <v>27</v>
      </c>
      <c r="B30" s="37" t="n">
        <v>1</v>
      </c>
      <c r="C30" s="38" t="n">
        <v>44131</v>
      </c>
      <c r="D30" s="37" t="s">
        <v>22</v>
      </c>
      <c r="E30" s="37" t="s">
        <v>404</v>
      </c>
      <c r="F30" s="37" t="s">
        <v>405</v>
      </c>
      <c r="G30" s="78" t="s">
        <v>406</v>
      </c>
      <c r="H30" s="61"/>
      <c r="I30" s="58"/>
      <c r="J30" s="58"/>
      <c r="K30" s="49"/>
      <c r="L30" s="41"/>
    </row>
    <row r="31" customFormat="false" ht="64.5" hidden="false" customHeight="false" outlineLevel="0" collapsed="false">
      <c r="A31" s="37" t="n">
        <v>28</v>
      </c>
      <c r="B31" s="37" t="n">
        <v>1</v>
      </c>
      <c r="C31" s="38" t="n">
        <v>44132</v>
      </c>
      <c r="D31" s="37" t="s">
        <v>22</v>
      </c>
      <c r="E31" s="37" t="s">
        <v>407</v>
      </c>
      <c r="F31" s="37" t="s">
        <v>408</v>
      </c>
      <c r="G31" s="78" t="s">
        <v>409</v>
      </c>
      <c r="H31" s="81"/>
      <c r="I31" s="58"/>
      <c r="J31" s="58"/>
      <c r="K31" s="49"/>
      <c r="L31" s="41"/>
    </row>
    <row r="32" customFormat="false" ht="64.5" hidden="false" customHeight="false" outlineLevel="0" collapsed="false">
      <c r="A32" s="37" t="n">
        <v>29</v>
      </c>
      <c r="B32" s="37" t="n">
        <v>1</v>
      </c>
      <c r="C32" s="38" t="n">
        <v>44133</v>
      </c>
      <c r="D32" s="37" t="s">
        <v>22</v>
      </c>
      <c r="E32" s="37" t="s">
        <v>410</v>
      </c>
      <c r="F32" s="37" t="s">
        <v>411</v>
      </c>
      <c r="G32" s="78" t="s">
        <v>409</v>
      </c>
      <c r="H32" s="58"/>
      <c r="I32" s="58"/>
      <c r="J32" s="58"/>
      <c r="K32" s="49"/>
      <c r="L32" s="41"/>
    </row>
    <row r="33" customFormat="false" ht="51.75" hidden="false" customHeight="false" outlineLevel="0" collapsed="false">
      <c r="A33" s="37" t="n">
        <v>30</v>
      </c>
      <c r="B33" s="37" t="n">
        <v>11</v>
      </c>
      <c r="C33" s="38" t="n">
        <v>44144</v>
      </c>
      <c r="D33" s="37" t="s">
        <v>22</v>
      </c>
      <c r="E33" s="37" t="s">
        <v>364</v>
      </c>
      <c r="F33" s="37" t="s">
        <v>412</v>
      </c>
      <c r="G33" s="78" t="s">
        <v>413</v>
      </c>
      <c r="H33" s="58"/>
      <c r="I33" s="58"/>
      <c r="J33" s="58"/>
      <c r="K33" s="49"/>
      <c r="L33" s="41"/>
    </row>
    <row r="34" customFormat="false" ht="64.5" hidden="false" customHeight="false" outlineLevel="0" collapsed="false">
      <c r="A34" s="37" t="n">
        <v>31</v>
      </c>
      <c r="B34" s="37" t="n">
        <v>27</v>
      </c>
      <c r="C34" s="38" t="n">
        <v>44144</v>
      </c>
      <c r="D34" s="37" t="s">
        <v>14</v>
      </c>
      <c r="E34" s="37" t="s">
        <v>356</v>
      </c>
      <c r="F34" s="37" t="s">
        <v>414</v>
      </c>
      <c r="G34" s="78" t="s">
        <v>413</v>
      </c>
      <c r="H34" s="58"/>
      <c r="I34" s="58"/>
      <c r="J34" s="58"/>
      <c r="K34" s="49"/>
      <c r="L34" s="41"/>
    </row>
    <row r="35" customFormat="false" ht="51.75" hidden="false" customHeight="false" outlineLevel="0" collapsed="false">
      <c r="A35" s="37" t="n">
        <v>32</v>
      </c>
      <c r="B35" s="37" t="n">
        <v>13</v>
      </c>
      <c r="C35" s="38" t="n">
        <v>44166</v>
      </c>
      <c r="D35" s="37" t="s">
        <v>22</v>
      </c>
      <c r="E35" s="37" t="s">
        <v>364</v>
      </c>
      <c r="F35" s="37" t="s">
        <v>415</v>
      </c>
      <c r="G35" s="78" t="s">
        <v>416</v>
      </c>
      <c r="H35" s="58"/>
      <c r="I35" s="58"/>
      <c r="J35" s="58"/>
      <c r="K35" s="48"/>
      <c r="L35" s="41"/>
    </row>
    <row r="36" customFormat="false" ht="51.75" hidden="false" customHeight="false" outlineLevel="0" collapsed="false">
      <c r="A36" s="37" t="n">
        <v>33</v>
      </c>
      <c r="B36" s="82" t="n">
        <v>15</v>
      </c>
      <c r="C36" s="83" t="n">
        <v>44183</v>
      </c>
      <c r="D36" s="82" t="s">
        <v>22</v>
      </c>
      <c r="E36" s="82" t="s">
        <v>364</v>
      </c>
      <c r="F36" s="61" t="s">
        <v>417</v>
      </c>
      <c r="G36" s="78" t="s">
        <v>418</v>
      </c>
      <c r="H36" s="58"/>
      <c r="I36" s="58"/>
      <c r="J36" s="58"/>
      <c r="K36" s="48"/>
      <c r="L36" s="41"/>
    </row>
    <row r="37" customFormat="false" ht="51.75" hidden="false" customHeight="false" outlineLevel="0" collapsed="false">
      <c r="A37" s="37" t="n">
        <v>34</v>
      </c>
      <c r="B37" s="58" t="n">
        <v>16</v>
      </c>
      <c r="C37" s="66" t="n">
        <v>44183</v>
      </c>
      <c r="D37" s="58" t="s">
        <v>22</v>
      </c>
      <c r="E37" s="48" t="s">
        <v>364</v>
      </c>
      <c r="F37" s="37" t="s">
        <v>419</v>
      </c>
      <c r="G37" s="78" t="s">
        <v>420</v>
      </c>
      <c r="H37" s="58"/>
      <c r="I37" s="58"/>
      <c r="J37" s="58"/>
      <c r="K37" s="48"/>
      <c r="L37" s="41"/>
    </row>
    <row r="38" customFormat="false" ht="51.75" hidden="false" customHeight="false" outlineLevel="0" collapsed="false">
      <c r="A38" s="37" t="n">
        <v>35</v>
      </c>
      <c r="B38" s="58" t="n">
        <v>32</v>
      </c>
      <c r="C38" s="66" t="n">
        <v>44183</v>
      </c>
      <c r="D38" s="58" t="s">
        <v>14</v>
      </c>
      <c r="E38" s="48" t="s">
        <v>356</v>
      </c>
      <c r="F38" s="79" t="s">
        <v>421</v>
      </c>
      <c r="G38" s="78" t="s">
        <v>418</v>
      </c>
      <c r="H38" s="58"/>
      <c r="I38" s="58"/>
      <c r="J38" s="58"/>
      <c r="K38" s="48"/>
      <c r="L38" s="41"/>
    </row>
    <row r="39" customFormat="false" ht="51.75" hidden="false" customHeight="false" outlineLevel="0" collapsed="false">
      <c r="A39" s="37" t="n">
        <v>36</v>
      </c>
      <c r="B39" s="58" t="n">
        <v>17</v>
      </c>
      <c r="C39" s="66" t="n">
        <v>44183</v>
      </c>
      <c r="D39" s="58" t="s">
        <v>22</v>
      </c>
      <c r="E39" s="48" t="s">
        <v>364</v>
      </c>
      <c r="F39" s="48" t="s">
        <v>377</v>
      </c>
      <c r="G39" s="58"/>
      <c r="H39" s="58"/>
      <c r="I39" s="58"/>
      <c r="J39" s="58"/>
      <c r="K39" s="48"/>
      <c r="L39" s="41"/>
    </row>
    <row r="40" customFormat="false" ht="13.5" hidden="false" customHeight="false" outlineLevel="0" collapsed="false">
      <c r="A40" s="13"/>
      <c r="B40" s="13"/>
      <c r="C40" s="13"/>
      <c r="D40" s="13"/>
      <c r="E40" s="13"/>
      <c r="F40" s="13"/>
      <c r="G40" s="13"/>
      <c r="H40" s="13"/>
      <c r="I40" s="13"/>
      <c r="J40" s="13"/>
      <c r="K40" s="27"/>
      <c r="L40" s="41"/>
    </row>
    <row r="41" customFormat="false" ht="13.5" hidden="false" customHeight="false" outlineLevel="0" collapsed="false">
      <c r="A41" s="13"/>
      <c r="B41" s="13"/>
      <c r="C41" s="13"/>
      <c r="D41" s="13"/>
      <c r="E41" s="13"/>
      <c r="F41" s="13"/>
      <c r="G41" s="13"/>
      <c r="H41" s="13"/>
      <c r="I41" s="13"/>
      <c r="J41" s="13"/>
      <c r="K41" s="27"/>
      <c r="L41" s="41"/>
    </row>
    <row r="42" customFormat="false" ht="13.5" hidden="false" customHeight="false" outlineLevel="0" collapsed="false">
      <c r="A42" s="13"/>
      <c r="B42" s="13"/>
      <c r="C42" s="13"/>
      <c r="D42" s="13"/>
      <c r="E42" s="13"/>
      <c r="F42" s="13"/>
      <c r="G42" s="13"/>
      <c r="H42" s="13"/>
      <c r="I42" s="13"/>
      <c r="J42" s="13"/>
      <c r="K42" s="27"/>
      <c r="L42" s="41"/>
    </row>
    <row r="43" customFormat="false" ht="13.5" hidden="false" customHeight="false" outlineLevel="0" collapsed="false">
      <c r="A43" s="13"/>
      <c r="B43" s="13"/>
      <c r="C43" s="13"/>
      <c r="D43" s="13"/>
      <c r="E43" s="13"/>
      <c r="F43" s="13"/>
      <c r="G43" s="13"/>
      <c r="H43" s="13"/>
      <c r="I43" s="13"/>
      <c r="J43" s="13"/>
      <c r="K43" s="27"/>
      <c r="L43" s="41"/>
    </row>
    <row r="44" customFormat="false" ht="13.5" hidden="false" customHeight="false" outlineLevel="0" collapsed="false">
      <c r="A44" s="13"/>
      <c r="B44" s="13"/>
      <c r="C44" s="13"/>
      <c r="D44" s="13"/>
      <c r="E44" s="13"/>
      <c r="F44" s="13"/>
      <c r="G44" s="13"/>
      <c r="H44" s="13"/>
      <c r="I44" s="13"/>
      <c r="J44" s="13"/>
      <c r="K44" s="27"/>
      <c r="L44" s="41"/>
    </row>
    <row r="45" customFormat="false" ht="13.5" hidden="false" customHeight="false" outlineLevel="0" collapsed="false">
      <c r="A45" s="13"/>
      <c r="B45" s="13"/>
      <c r="C45" s="13"/>
      <c r="D45" s="13"/>
      <c r="E45" s="13"/>
      <c r="F45" s="13"/>
      <c r="G45" s="13"/>
      <c r="H45" s="13"/>
      <c r="I45" s="13"/>
      <c r="J45" s="13"/>
      <c r="K45" s="27"/>
      <c r="L45" s="41"/>
    </row>
    <row r="46" customFormat="false" ht="13.5" hidden="false" customHeight="false" outlineLevel="0" collapsed="false">
      <c r="A46" s="13"/>
      <c r="B46" s="13"/>
      <c r="C46" s="13"/>
      <c r="D46" s="13"/>
      <c r="E46" s="13"/>
      <c r="F46" s="13"/>
      <c r="G46" s="13"/>
      <c r="H46" s="13"/>
      <c r="I46" s="13"/>
      <c r="J46" s="13"/>
      <c r="K46" s="27"/>
      <c r="L46" s="41"/>
    </row>
    <row r="47" customFormat="false" ht="13.5" hidden="false" customHeight="false" outlineLevel="0" collapsed="false">
      <c r="A47" s="13"/>
      <c r="B47" s="13"/>
      <c r="C47" s="13"/>
      <c r="D47" s="13"/>
      <c r="E47" s="13"/>
      <c r="F47" s="13"/>
      <c r="G47" s="13"/>
      <c r="H47" s="13"/>
      <c r="I47" s="13"/>
      <c r="J47" s="13"/>
      <c r="K47" s="27"/>
      <c r="L47" s="41"/>
    </row>
    <row r="48" customFormat="false" ht="13.5" hidden="false" customHeight="false" outlineLevel="0" collapsed="false">
      <c r="A48" s="13"/>
      <c r="B48" s="13"/>
      <c r="C48" s="13"/>
      <c r="D48" s="13"/>
      <c r="E48" s="13"/>
      <c r="F48" s="13"/>
      <c r="G48" s="13"/>
      <c r="H48" s="13"/>
      <c r="I48" s="13"/>
      <c r="J48" s="13"/>
      <c r="K48" s="27"/>
      <c r="L48" s="41"/>
    </row>
    <row r="49" customFormat="false" ht="13.5" hidden="false" customHeight="false" outlineLevel="0" collapsed="false">
      <c r="A49" s="13"/>
      <c r="B49" s="13"/>
      <c r="C49" s="13"/>
      <c r="D49" s="13"/>
      <c r="E49" s="13"/>
      <c r="F49" s="13"/>
      <c r="G49" s="13"/>
      <c r="H49" s="13"/>
      <c r="I49" s="13"/>
      <c r="J49" s="13"/>
      <c r="K49" s="27"/>
      <c r="L49" s="41"/>
    </row>
    <row r="50" customFormat="false" ht="13.5" hidden="false" customHeight="false" outlineLevel="0" collapsed="false">
      <c r="A50" s="13"/>
      <c r="B50" s="13"/>
      <c r="C50" s="13"/>
      <c r="D50" s="13"/>
      <c r="E50" s="13"/>
      <c r="F50" s="13"/>
      <c r="G50" s="13"/>
      <c r="H50" s="13"/>
      <c r="I50" s="13"/>
      <c r="J50" s="13"/>
      <c r="K50" s="27"/>
      <c r="L50" s="41"/>
    </row>
    <row r="51" customFormat="false" ht="13.5" hidden="false" customHeight="false" outlineLevel="0" collapsed="false">
      <c r="A51" s="13"/>
      <c r="B51" s="13"/>
      <c r="C51" s="13"/>
      <c r="D51" s="13"/>
      <c r="E51" s="13"/>
      <c r="F51" s="13"/>
      <c r="G51" s="13"/>
      <c r="H51" s="13"/>
      <c r="I51" s="13"/>
      <c r="J51" s="13"/>
      <c r="K51" s="27"/>
      <c r="L51" s="41"/>
    </row>
    <row r="52" customFormat="false" ht="13.5" hidden="false" customHeight="false" outlineLevel="0" collapsed="false">
      <c r="A52" s="13"/>
      <c r="B52" s="13"/>
      <c r="C52" s="13"/>
      <c r="D52" s="13"/>
      <c r="E52" s="13"/>
      <c r="F52" s="13"/>
      <c r="G52" s="13"/>
      <c r="H52" s="13"/>
      <c r="I52" s="13"/>
      <c r="J52" s="13"/>
      <c r="K52" s="27"/>
      <c r="L52" s="41"/>
    </row>
    <row r="53" customFormat="false" ht="13.5" hidden="false" customHeight="false" outlineLevel="0" collapsed="false">
      <c r="A53" s="13"/>
      <c r="B53" s="13"/>
      <c r="C53" s="13"/>
      <c r="D53" s="13"/>
      <c r="E53" s="13"/>
      <c r="F53" s="13"/>
      <c r="G53" s="13"/>
      <c r="H53" s="13"/>
      <c r="I53" s="13"/>
      <c r="J53" s="13"/>
      <c r="K53" s="27"/>
      <c r="L53" s="41"/>
    </row>
    <row r="54" customFormat="false" ht="13.5" hidden="false" customHeight="false" outlineLevel="0" collapsed="false">
      <c r="A54" s="13"/>
      <c r="B54" s="13"/>
      <c r="C54" s="13"/>
      <c r="D54" s="13"/>
      <c r="E54" s="13"/>
      <c r="F54" s="13"/>
      <c r="G54" s="13"/>
      <c r="H54" s="13"/>
      <c r="I54" s="13"/>
      <c r="J54" s="13"/>
      <c r="K54" s="27"/>
      <c r="L54" s="41"/>
    </row>
    <row r="55" customFormat="false" ht="13.5" hidden="false" customHeight="false" outlineLevel="0" collapsed="false">
      <c r="A55" s="13"/>
      <c r="B55" s="13"/>
      <c r="C55" s="13"/>
      <c r="D55" s="13"/>
      <c r="E55" s="13"/>
      <c r="F55" s="13"/>
      <c r="G55" s="13"/>
      <c r="H55" s="13"/>
      <c r="I55" s="13"/>
      <c r="J55" s="13"/>
      <c r="K55" s="27"/>
      <c r="L55" s="41"/>
    </row>
    <row r="56" customFormat="false" ht="13.5" hidden="false" customHeight="false" outlineLevel="0" collapsed="false">
      <c r="A56" s="13"/>
      <c r="B56" s="13"/>
      <c r="C56" s="13"/>
      <c r="D56" s="13"/>
      <c r="E56" s="13"/>
      <c r="F56" s="13"/>
      <c r="G56" s="13"/>
      <c r="H56" s="13"/>
      <c r="I56" s="13"/>
      <c r="J56" s="13"/>
      <c r="K56" s="27"/>
      <c r="L56" s="41"/>
    </row>
    <row r="57" customFormat="false" ht="13.5" hidden="false" customHeight="false" outlineLevel="0" collapsed="false">
      <c r="A57" s="13"/>
      <c r="B57" s="13"/>
      <c r="C57" s="13"/>
      <c r="D57" s="13"/>
      <c r="E57" s="13"/>
      <c r="F57" s="13"/>
      <c r="G57" s="13"/>
      <c r="H57" s="13"/>
      <c r="I57" s="13"/>
      <c r="J57" s="13"/>
      <c r="K57" s="27"/>
      <c r="L57" s="41"/>
    </row>
    <row r="58" customFormat="false" ht="13.5" hidden="false" customHeight="false" outlineLevel="0" collapsed="false">
      <c r="A58" s="13"/>
      <c r="B58" s="13"/>
      <c r="C58" s="13"/>
      <c r="D58" s="13"/>
      <c r="E58" s="13"/>
      <c r="F58" s="13"/>
      <c r="G58" s="13"/>
      <c r="H58" s="13"/>
      <c r="I58" s="13"/>
      <c r="J58" s="13"/>
      <c r="K58" s="27"/>
      <c r="L58" s="41"/>
    </row>
    <row r="59" customFormat="false" ht="13.5" hidden="false" customHeight="false" outlineLevel="0" collapsed="false">
      <c r="A59" s="13"/>
      <c r="B59" s="13"/>
      <c r="C59" s="13"/>
      <c r="D59" s="13"/>
      <c r="E59" s="13"/>
      <c r="F59" s="13"/>
      <c r="G59" s="13"/>
      <c r="H59" s="13"/>
      <c r="I59" s="13"/>
      <c r="J59" s="13"/>
      <c r="K59" s="27"/>
      <c r="L59" s="41"/>
    </row>
    <row r="60" customFormat="false" ht="13.5" hidden="false" customHeight="false" outlineLevel="0" collapsed="false">
      <c r="A60" s="13"/>
      <c r="B60" s="13"/>
      <c r="C60" s="13"/>
      <c r="D60" s="13"/>
      <c r="E60" s="13"/>
      <c r="F60" s="13"/>
      <c r="G60" s="13"/>
      <c r="H60" s="13"/>
      <c r="I60" s="13"/>
      <c r="J60" s="13"/>
      <c r="K60" s="27"/>
      <c r="L60" s="41"/>
    </row>
    <row r="61" customFormat="false" ht="13.5" hidden="false" customHeight="false" outlineLevel="0" collapsed="false">
      <c r="A61" s="13"/>
      <c r="B61" s="13"/>
      <c r="C61" s="13"/>
      <c r="D61" s="13"/>
      <c r="E61" s="13"/>
      <c r="F61" s="13"/>
      <c r="G61" s="13"/>
      <c r="H61" s="13"/>
      <c r="I61" s="13"/>
      <c r="J61" s="13"/>
      <c r="K61" s="27"/>
      <c r="L61" s="41"/>
    </row>
    <row r="62" customFormat="false" ht="13.5" hidden="false" customHeight="false" outlineLevel="0" collapsed="false">
      <c r="A62" s="13"/>
      <c r="B62" s="13"/>
      <c r="C62" s="13"/>
      <c r="D62" s="13"/>
      <c r="E62" s="13"/>
      <c r="F62" s="13"/>
      <c r="G62" s="13"/>
      <c r="H62" s="13"/>
      <c r="I62" s="13"/>
      <c r="J62" s="13"/>
      <c r="K62" s="27"/>
      <c r="L62" s="41"/>
    </row>
    <row r="63" customFormat="false" ht="13.5" hidden="false" customHeight="false" outlineLevel="0" collapsed="false">
      <c r="A63" s="13"/>
      <c r="B63" s="13"/>
      <c r="C63" s="13"/>
      <c r="D63" s="13"/>
      <c r="E63" s="13"/>
      <c r="F63" s="13"/>
      <c r="G63" s="13"/>
      <c r="H63" s="13"/>
      <c r="I63" s="13"/>
      <c r="J63" s="13"/>
      <c r="K63" s="27"/>
      <c r="L63" s="41"/>
    </row>
    <row r="64" customFormat="false" ht="13.5" hidden="false" customHeight="false" outlineLevel="0" collapsed="false">
      <c r="A64" s="13"/>
      <c r="B64" s="13"/>
      <c r="C64" s="13"/>
      <c r="D64" s="13"/>
      <c r="E64" s="13"/>
      <c r="F64" s="13"/>
      <c r="G64" s="13"/>
      <c r="H64" s="13"/>
      <c r="I64" s="13"/>
      <c r="J64" s="13"/>
      <c r="K64" s="27"/>
      <c r="L64" s="41"/>
    </row>
    <row r="65" customFormat="false" ht="13.5" hidden="false" customHeight="false" outlineLevel="0" collapsed="false">
      <c r="A65" s="13"/>
      <c r="B65" s="13"/>
      <c r="C65" s="13"/>
      <c r="D65" s="13"/>
      <c r="E65" s="13"/>
      <c r="F65" s="13"/>
      <c r="G65" s="13"/>
      <c r="H65" s="13"/>
      <c r="I65" s="13"/>
      <c r="J65" s="13"/>
      <c r="K65" s="27"/>
      <c r="L65" s="41"/>
    </row>
    <row r="66" customFormat="false" ht="13.5" hidden="false" customHeight="false" outlineLevel="0" collapsed="false">
      <c r="A66" s="13"/>
      <c r="B66" s="13"/>
      <c r="C66" s="13"/>
      <c r="D66" s="13"/>
      <c r="E66" s="13"/>
      <c r="F66" s="13"/>
      <c r="G66" s="13"/>
      <c r="H66" s="13"/>
      <c r="I66" s="13"/>
      <c r="J66" s="13"/>
      <c r="K66" s="27"/>
      <c r="L66" s="41"/>
    </row>
    <row r="67" customFormat="false" ht="13.5" hidden="false" customHeight="false" outlineLevel="0" collapsed="false">
      <c r="A67" s="13"/>
      <c r="B67" s="13"/>
      <c r="C67" s="13"/>
      <c r="D67" s="13"/>
      <c r="E67" s="13"/>
      <c r="F67" s="13"/>
      <c r="G67" s="13"/>
      <c r="H67" s="13"/>
      <c r="I67" s="13"/>
      <c r="J67" s="13"/>
      <c r="K67" s="27"/>
      <c r="L67" s="41"/>
    </row>
    <row r="68" customFormat="false" ht="13.5" hidden="false" customHeight="false" outlineLevel="0" collapsed="false">
      <c r="A68" s="13"/>
      <c r="B68" s="13"/>
      <c r="C68" s="13"/>
      <c r="D68" s="13"/>
      <c r="E68" s="13"/>
      <c r="F68" s="13"/>
      <c r="G68" s="13"/>
      <c r="H68" s="13"/>
      <c r="I68" s="13"/>
      <c r="J68" s="13"/>
      <c r="K68" s="27"/>
      <c r="L68" s="41"/>
    </row>
    <row r="69" customFormat="false" ht="13.5" hidden="false" customHeight="false" outlineLevel="0" collapsed="false">
      <c r="A69" s="13"/>
      <c r="B69" s="13"/>
      <c r="C69" s="13"/>
      <c r="D69" s="13"/>
      <c r="E69" s="13"/>
      <c r="F69" s="13"/>
      <c r="G69" s="13"/>
      <c r="H69" s="13"/>
      <c r="I69" s="13"/>
      <c r="J69" s="13"/>
      <c r="K69" s="27"/>
      <c r="L69" s="41"/>
    </row>
    <row r="70" customFormat="false" ht="13.5" hidden="false" customHeight="false" outlineLevel="0" collapsed="false">
      <c r="A70" s="13"/>
      <c r="B70" s="13"/>
      <c r="C70" s="13"/>
      <c r="D70" s="13"/>
      <c r="E70" s="13"/>
      <c r="F70" s="13"/>
      <c r="G70" s="13"/>
      <c r="H70" s="13"/>
      <c r="I70" s="13"/>
      <c r="J70" s="13"/>
      <c r="K70" s="27"/>
      <c r="L70" s="41"/>
    </row>
    <row r="71" customFormat="false" ht="13.5" hidden="false" customHeight="false" outlineLevel="0" collapsed="false">
      <c r="A71" s="13"/>
      <c r="B71" s="13"/>
      <c r="C71" s="13"/>
      <c r="D71" s="13"/>
      <c r="E71" s="13"/>
      <c r="F71" s="13"/>
      <c r="G71" s="13"/>
      <c r="H71" s="13"/>
      <c r="I71" s="13"/>
      <c r="J71" s="13"/>
      <c r="K71" s="27"/>
      <c r="L71" s="41"/>
    </row>
    <row r="72" customFormat="false" ht="13.5" hidden="false" customHeight="false" outlineLevel="0" collapsed="false">
      <c r="A72" s="13"/>
      <c r="B72" s="13"/>
      <c r="C72" s="13"/>
      <c r="D72" s="13"/>
      <c r="E72" s="13"/>
      <c r="F72" s="13"/>
      <c r="G72" s="13"/>
      <c r="H72" s="13"/>
      <c r="I72" s="13"/>
      <c r="J72" s="13"/>
      <c r="K72" s="27"/>
      <c r="L72" s="41"/>
    </row>
    <row r="73" customFormat="false" ht="13.5" hidden="false" customHeight="false" outlineLevel="0" collapsed="false">
      <c r="A73" s="13"/>
      <c r="B73" s="13"/>
      <c r="C73" s="13"/>
      <c r="D73" s="13"/>
      <c r="E73" s="13"/>
      <c r="F73" s="13"/>
      <c r="G73" s="13"/>
      <c r="H73" s="13"/>
      <c r="I73" s="13"/>
      <c r="J73" s="13"/>
      <c r="K73" s="27"/>
      <c r="L73" s="41"/>
    </row>
    <row r="74" customFormat="false" ht="13.5" hidden="false" customHeight="false" outlineLevel="0" collapsed="false">
      <c r="A74" s="13"/>
      <c r="B74" s="13"/>
      <c r="C74" s="13"/>
      <c r="D74" s="13"/>
      <c r="E74" s="13"/>
      <c r="F74" s="13"/>
      <c r="G74" s="13"/>
      <c r="H74" s="13"/>
      <c r="I74" s="13"/>
      <c r="J74" s="13"/>
      <c r="K74" s="27"/>
      <c r="L74" s="41"/>
    </row>
    <row r="75" customFormat="false" ht="13.5" hidden="false" customHeight="false" outlineLevel="0" collapsed="false">
      <c r="A75" s="13"/>
      <c r="B75" s="13"/>
      <c r="C75" s="13"/>
      <c r="D75" s="13"/>
      <c r="E75" s="13"/>
      <c r="F75" s="13"/>
      <c r="G75" s="13"/>
      <c r="H75" s="13"/>
      <c r="I75" s="13"/>
      <c r="J75" s="13"/>
      <c r="K75" s="27"/>
      <c r="L75" s="41"/>
    </row>
    <row r="76" customFormat="false" ht="13.5" hidden="false" customHeight="false" outlineLevel="0" collapsed="false">
      <c r="A76" s="13"/>
      <c r="B76" s="13"/>
      <c r="C76" s="13"/>
      <c r="D76" s="13"/>
      <c r="E76" s="13"/>
      <c r="F76" s="13"/>
      <c r="G76" s="13"/>
      <c r="H76" s="13"/>
      <c r="I76" s="13"/>
      <c r="J76" s="13"/>
      <c r="K76" s="27"/>
      <c r="L76" s="41"/>
    </row>
    <row r="77" customFormat="false" ht="13.5" hidden="false" customHeight="false" outlineLevel="0" collapsed="false">
      <c r="A77" s="13"/>
      <c r="B77" s="13"/>
      <c r="C77" s="13"/>
      <c r="D77" s="13"/>
      <c r="E77" s="13"/>
      <c r="F77" s="13"/>
      <c r="G77" s="13"/>
      <c r="H77" s="13"/>
      <c r="I77" s="13"/>
      <c r="J77" s="13"/>
      <c r="K77" s="27"/>
      <c r="L77" s="41"/>
    </row>
    <row r="78" customFormat="false" ht="13.5" hidden="false" customHeight="false" outlineLevel="0" collapsed="false">
      <c r="A78" s="13"/>
      <c r="B78" s="13"/>
      <c r="C78" s="13"/>
      <c r="D78" s="13"/>
      <c r="E78" s="13"/>
      <c r="F78" s="13"/>
      <c r="G78" s="13"/>
      <c r="H78" s="13"/>
      <c r="I78" s="13"/>
      <c r="J78" s="13"/>
      <c r="K78" s="27"/>
      <c r="L78" s="41"/>
    </row>
    <row r="79" customFormat="false" ht="13.5" hidden="false" customHeight="false" outlineLevel="0" collapsed="false">
      <c r="A79" s="13"/>
      <c r="B79" s="13"/>
      <c r="C79" s="13"/>
      <c r="D79" s="13"/>
      <c r="E79" s="13"/>
      <c r="F79" s="13"/>
      <c r="G79" s="13"/>
      <c r="H79" s="13"/>
      <c r="I79" s="13"/>
      <c r="J79" s="13"/>
      <c r="K79" s="27"/>
      <c r="L79" s="41"/>
    </row>
    <row r="80" customFormat="false" ht="13.5" hidden="false" customHeight="false" outlineLevel="0" collapsed="false">
      <c r="A80" s="13"/>
      <c r="B80" s="13"/>
      <c r="C80" s="13"/>
      <c r="D80" s="13"/>
      <c r="E80" s="13"/>
      <c r="F80" s="13"/>
      <c r="G80" s="13"/>
      <c r="H80" s="13"/>
      <c r="I80" s="13"/>
      <c r="J80" s="13"/>
      <c r="K80" s="27"/>
      <c r="L80" s="41"/>
    </row>
    <row r="81" customFormat="false" ht="13.5" hidden="false" customHeight="false" outlineLevel="0" collapsed="false">
      <c r="A81" s="13"/>
      <c r="B81" s="13"/>
      <c r="C81" s="13"/>
      <c r="D81" s="13"/>
      <c r="E81" s="13"/>
      <c r="F81" s="13"/>
      <c r="G81" s="13"/>
      <c r="H81" s="13"/>
      <c r="I81" s="13"/>
      <c r="J81" s="13"/>
      <c r="K81" s="27"/>
      <c r="L81" s="41"/>
    </row>
    <row r="82" customFormat="false" ht="13.5" hidden="false" customHeight="false" outlineLevel="0" collapsed="false">
      <c r="A82" s="13"/>
      <c r="B82" s="13"/>
      <c r="C82" s="13"/>
      <c r="D82" s="13"/>
      <c r="E82" s="13"/>
      <c r="F82" s="13"/>
      <c r="G82" s="13"/>
      <c r="H82" s="13"/>
      <c r="I82" s="13"/>
      <c r="J82" s="13"/>
      <c r="K82" s="27"/>
      <c r="L82" s="41"/>
    </row>
    <row r="83" customFormat="false" ht="13.5" hidden="false" customHeight="false" outlineLevel="0" collapsed="false">
      <c r="A83" s="13"/>
      <c r="B83" s="13"/>
      <c r="C83" s="13"/>
      <c r="D83" s="13"/>
      <c r="E83" s="13"/>
      <c r="F83" s="13"/>
      <c r="G83" s="13"/>
      <c r="H83" s="13"/>
      <c r="I83" s="13"/>
      <c r="J83" s="13"/>
      <c r="K83" s="27"/>
      <c r="L83" s="41"/>
    </row>
    <row r="84" customFormat="false" ht="13.5" hidden="false" customHeight="false" outlineLevel="0" collapsed="false">
      <c r="A84" s="13"/>
      <c r="B84" s="13"/>
      <c r="C84" s="13"/>
      <c r="D84" s="13"/>
      <c r="E84" s="13"/>
      <c r="F84" s="13"/>
      <c r="G84" s="13"/>
      <c r="H84" s="13"/>
      <c r="I84" s="13"/>
      <c r="J84" s="13"/>
      <c r="K84" s="27"/>
      <c r="L84" s="41"/>
    </row>
    <row r="85" customFormat="false" ht="13.5" hidden="false" customHeight="false" outlineLevel="0" collapsed="false">
      <c r="A85" s="13"/>
      <c r="B85" s="13"/>
      <c r="C85" s="13"/>
      <c r="D85" s="13"/>
      <c r="E85" s="13"/>
      <c r="F85" s="13"/>
      <c r="G85" s="13"/>
      <c r="H85" s="13"/>
      <c r="I85" s="13"/>
      <c r="J85" s="13"/>
      <c r="K85" s="27"/>
      <c r="L85" s="41"/>
    </row>
    <row r="86" customFormat="false" ht="13.5" hidden="false" customHeight="false" outlineLevel="0" collapsed="false">
      <c r="A86" s="13"/>
      <c r="B86" s="13"/>
      <c r="C86" s="13"/>
      <c r="D86" s="13"/>
      <c r="E86" s="13"/>
      <c r="F86" s="13"/>
      <c r="G86" s="13"/>
      <c r="H86" s="13"/>
      <c r="I86" s="13"/>
      <c r="J86" s="13"/>
      <c r="K86" s="27"/>
      <c r="L86" s="41"/>
    </row>
    <row r="87" customFormat="false" ht="13.5" hidden="false" customHeight="false" outlineLevel="0" collapsed="false">
      <c r="A87" s="13"/>
      <c r="B87" s="13"/>
      <c r="C87" s="13"/>
      <c r="D87" s="13"/>
      <c r="E87" s="13"/>
      <c r="F87" s="13"/>
      <c r="G87" s="13"/>
      <c r="H87" s="13"/>
      <c r="I87" s="13"/>
      <c r="J87" s="13"/>
      <c r="K87" s="27"/>
      <c r="L87" s="41"/>
    </row>
    <row r="88" customFormat="false" ht="13.5" hidden="false" customHeight="false" outlineLevel="0" collapsed="false">
      <c r="A88" s="13"/>
      <c r="B88" s="13"/>
      <c r="C88" s="13"/>
      <c r="D88" s="13"/>
      <c r="E88" s="13"/>
      <c r="F88" s="13"/>
      <c r="G88" s="13"/>
      <c r="H88" s="13"/>
      <c r="I88" s="13"/>
      <c r="J88" s="13"/>
      <c r="K88" s="27"/>
      <c r="L88" s="41"/>
    </row>
    <row r="89" customFormat="false" ht="13.5" hidden="false" customHeight="false" outlineLevel="0" collapsed="false">
      <c r="A89" s="13"/>
      <c r="B89" s="13"/>
      <c r="C89" s="13"/>
      <c r="D89" s="13"/>
      <c r="E89" s="13"/>
      <c r="F89" s="13"/>
      <c r="G89" s="13"/>
      <c r="H89" s="13"/>
      <c r="I89" s="13"/>
      <c r="J89" s="13"/>
      <c r="K89" s="27"/>
      <c r="L89" s="41"/>
    </row>
    <row r="90" customFormat="false" ht="13.5" hidden="false" customHeight="false" outlineLevel="0" collapsed="false">
      <c r="A90" s="50"/>
      <c r="B90" s="50"/>
      <c r="C90" s="50"/>
      <c r="D90" s="50"/>
      <c r="E90" s="50"/>
      <c r="F90" s="50"/>
      <c r="G90" s="50"/>
      <c r="H90" s="50"/>
      <c r="I90" s="50"/>
      <c r="J90" s="50"/>
      <c r="K90" s="41"/>
      <c r="L90" s="41"/>
    </row>
    <row r="91" customFormat="false" ht="13.5" hidden="false" customHeight="false" outlineLevel="0" collapsed="false">
      <c r="A91" s="50"/>
      <c r="B91" s="50"/>
      <c r="C91" s="50"/>
      <c r="D91" s="50"/>
      <c r="E91" s="50"/>
      <c r="F91" s="50"/>
      <c r="G91" s="50"/>
      <c r="H91" s="50"/>
      <c r="I91" s="50"/>
      <c r="J91" s="50"/>
      <c r="K91" s="41"/>
      <c r="L91" s="41"/>
    </row>
    <row r="92" customFormat="false" ht="13.5" hidden="false" customHeight="false" outlineLevel="0" collapsed="false">
      <c r="A92" s="50"/>
      <c r="B92" s="50"/>
      <c r="C92" s="50"/>
      <c r="D92" s="50"/>
      <c r="E92" s="50"/>
      <c r="F92" s="50"/>
      <c r="G92" s="50"/>
      <c r="H92" s="50"/>
      <c r="I92" s="50"/>
      <c r="J92" s="50"/>
      <c r="K92" s="41"/>
      <c r="L92" s="41"/>
    </row>
    <row r="93" customFormat="false" ht="13.5" hidden="false" customHeight="false" outlineLevel="0" collapsed="false">
      <c r="A93" s="50"/>
      <c r="B93" s="50"/>
      <c r="C93" s="50"/>
      <c r="D93" s="50"/>
      <c r="E93" s="50"/>
      <c r="F93" s="50"/>
      <c r="G93" s="50"/>
      <c r="H93" s="50"/>
      <c r="I93" s="50"/>
      <c r="J93" s="50"/>
      <c r="K93" s="41"/>
      <c r="L93" s="41"/>
    </row>
    <row r="94" customFormat="false" ht="13.5" hidden="false" customHeight="false" outlineLevel="0" collapsed="false">
      <c r="A94" s="50"/>
      <c r="B94" s="50"/>
      <c r="C94" s="50"/>
      <c r="D94" s="50"/>
      <c r="E94" s="50"/>
      <c r="F94" s="50"/>
      <c r="G94" s="50"/>
      <c r="H94" s="50"/>
      <c r="I94" s="50"/>
      <c r="J94" s="50"/>
      <c r="K94" s="41"/>
      <c r="L94" s="41"/>
    </row>
    <row r="95" customFormat="false" ht="13.5" hidden="false" customHeight="false" outlineLevel="0" collapsed="false">
      <c r="A95" s="50"/>
      <c r="B95" s="50"/>
      <c r="C95" s="50"/>
      <c r="D95" s="50"/>
      <c r="E95" s="50"/>
      <c r="F95" s="50"/>
      <c r="G95" s="50"/>
      <c r="H95" s="50"/>
      <c r="I95" s="50"/>
      <c r="J95" s="50"/>
      <c r="K95" s="41"/>
      <c r="L95" s="41"/>
    </row>
    <row r="96" customFormat="false" ht="13.5" hidden="false" customHeight="false" outlineLevel="0" collapsed="false">
      <c r="A96" s="50"/>
      <c r="B96" s="50"/>
      <c r="C96" s="50"/>
      <c r="D96" s="50"/>
      <c r="E96" s="50"/>
      <c r="F96" s="50"/>
      <c r="G96" s="50"/>
      <c r="H96" s="50"/>
      <c r="I96" s="50"/>
      <c r="J96" s="50"/>
      <c r="K96" s="41"/>
      <c r="L96" s="41"/>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true"/>
  </sheetPr>
  <dimension ref="A1:L149"/>
  <sheetViews>
    <sheetView showFormulas="false" showGridLines="true" showRowColHeaders="true" showZeros="true" rightToLeft="false" tabSelected="false" showOutlineSymbols="true" defaultGridColor="true" view="pageBreakPreview" topLeftCell="A34" colorId="64" zoomScale="70" zoomScaleNormal="70" zoomScalePageLayoutView="70" workbookViewId="0">
      <selection pane="topLeft" activeCell="B30" activeCellId="0" sqref="B30"/>
    </sheetView>
  </sheetViews>
  <sheetFormatPr defaultColWidth="9.18359375" defaultRowHeight="12.75" zeroHeight="false" outlineLevelRow="0" outlineLevelCol="0"/>
  <cols>
    <col collapsed="false" customWidth="true" hidden="false" outlineLevel="0" max="1" min="1" style="84" width="9.54"/>
    <col collapsed="false" customWidth="true" hidden="false" outlineLevel="0" max="2" min="2" style="84" width="9"/>
    <col collapsed="false" customWidth="true" hidden="false" outlineLevel="0" max="3" min="3" style="84" width="15"/>
    <col collapsed="false" customWidth="true" hidden="false" outlineLevel="0" max="4" min="4" style="84" width="20"/>
    <col collapsed="false" customWidth="true" hidden="false" outlineLevel="0" max="5" min="5" style="84" width="27.27"/>
    <col collapsed="false" customWidth="true" hidden="false" outlineLevel="0" max="6" min="6" style="84" width="48.27"/>
    <col collapsed="false" customWidth="true" hidden="false" outlineLevel="0" max="7" min="7" style="84" width="21.18"/>
    <col collapsed="false" customWidth="true" hidden="false" outlineLevel="0" max="8" min="8" style="84" width="26.73"/>
    <col collapsed="false" customWidth="true" hidden="false" outlineLevel="0" max="9" min="9" style="84" width="26.18"/>
    <col collapsed="false" customWidth="true" hidden="false" outlineLevel="0" max="10" min="10" style="84" width="16.45"/>
    <col collapsed="false" customWidth="true" hidden="false" outlineLevel="0" max="11" min="11" style="85" width="16.54"/>
    <col collapsed="false" customWidth="true" hidden="false" outlineLevel="0" max="12" min="12" style="85" width="13.73"/>
    <col collapsed="false" customWidth="true" hidden="false" outlineLevel="0" max="13" min="13" style="85" width="12.82"/>
    <col collapsed="false" customWidth="false" hidden="false" outlineLevel="0" max="16384" min="14" style="84" width="9.18"/>
  </cols>
  <sheetData>
    <row r="1" customFormat="false" ht="12.75" hidden="false" customHeight="false" outlineLevel="0" collapsed="false">
      <c r="A1" s="86" t="s">
        <v>0</v>
      </c>
      <c r="B1" s="86"/>
      <c r="C1" s="86"/>
      <c r="D1" s="86"/>
      <c r="E1" s="86"/>
      <c r="F1" s="86"/>
      <c r="G1" s="86"/>
      <c r="H1" s="86"/>
      <c r="I1" s="86"/>
      <c r="J1" s="86"/>
      <c r="K1" s="86"/>
      <c r="L1" s="87"/>
    </row>
    <row r="2" customFormat="false" ht="12.75" hidden="false" customHeight="false" outlineLevel="0" collapsed="false">
      <c r="A2" s="86" t="s">
        <v>422</v>
      </c>
      <c r="B2" s="86"/>
      <c r="C2" s="86"/>
      <c r="D2" s="86"/>
      <c r="E2" s="86"/>
      <c r="F2" s="86"/>
      <c r="G2" s="86"/>
      <c r="H2" s="86"/>
      <c r="I2" s="86"/>
      <c r="J2" s="86"/>
      <c r="K2" s="86"/>
      <c r="L2" s="87"/>
    </row>
    <row r="3" customFormat="false" ht="51.75" hidden="false" customHeight="false" outlineLevel="0" collapsed="false">
      <c r="A3" s="76" t="s">
        <v>2</v>
      </c>
      <c r="B3" s="76" t="s">
        <v>3</v>
      </c>
      <c r="C3" s="76" t="s">
        <v>4</v>
      </c>
      <c r="D3" s="76" t="s">
        <v>5</v>
      </c>
      <c r="E3" s="76" t="s">
        <v>6</v>
      </c>
      <c r="F3" s="76" t="s">
        <v>7</v>
      </c>
      <c r="G3" s="88" t="s">
        <v>8</v>
      </c>
      <c r="H3" s="88" t="s">
        <v>10</v>
      </c>
      <c r="I3" s="89" t="s">
        <v>293</v>
      </c>
      <c r="J3" s="76" t="s">
        <v>11</v>
      </c>
      <c r="K3" s="76" t="s">
        <v>12</v>
      </c>
      <c r="L3" s="90"/>
    </row>
    <row r="4" customFormat="false" ht="90.75" hidden="false" customHeight="false" outlineLevel="0" collapsed="false">
      <c r="A4" s="37" t="n">
        <v>1</v>
      </c>
      <c r="B4" s="37" t="n">
        <v>2</v>
      </c>
      <c r="C4" s="38" t="n">
        <v>43866</v>
      </c>
      <c r="D4" s="37" t="s">
        <v>274</v>
      </c>
      <c r="E4" s="37" t="s">
        <v>423</v>
      </c>
      <c r="F4" s="37" t="s">
        <v>424</v>
      </c>
      <c r="G4" s="91" t="s">
        <v>425</v>
      </c>
      <c r="H4" s="48"/>
      <c r="I4" s="48"/>
      <c r="J4" s="48"/>
      <c r="K4" s="48"/>
      <c r="L4" s="90"/>
    </row>
    <row r="5" customFormat="false" ht="51.75" hidden="false" customHeight="false" outlineLevel="0" collapsed="false">
      <c r="A5" s="37" t="n">
        <v>2</v>
      </c>
      <c r="B5" s="37" t="n">
        <v>3</v>
      </c>
      <c r="C5" s="38" t="n">
        <v>43866</v>
      </c>
      <c r="D5" s="37" t="s">
        <v>274</v>
      </c>
      <c r="E5" s="37" t="s">
        <v>426</v>
      </c>
      <c r="F5" s="37" t="s">
        <v>427</v>
      </c>
      <c r="G5" s="91" t="s">
        <v>425</v>
      </c>
      <c r="H5" s="37"/>
      <c r="I5" s="76"/>
      <c r="J5" s="76"/>
      <c r="K5" s="92"/>
      <c r="L5" s="90"/>
    </row>
    <row r="6" customFormat="false" ht="129.75" hidden="false" customHeight="false" outlineLevel="0" collapsed="false">
      <c r="A6" s="37" t="n">
        <v>3</v>
      </c>
      <c r="B6" s="37" t="n">
        <v>4</v>
      </c>
      <c r="C6" s="38" t="n">
        <v>43866</v>
      </c>
      <c r="D6" s="37" t="s">
        <v>274</v>
      </c>
      <c r="E6" s="37" t="s">
        <v>426</v>
      </c>
      <c r="F6" s="37" t="s">
        <v>428</v>
      </c>
      <c r="G6" s="91" t="s">
        <v>425</v>
      </c>
      <c r="H6" s="37"/>
      <c r="I6" s="58"/>
      <c r="J6" s="58"/>
      <c r="K6" s="92"/>
      <c r="L6" s="87"/>
    </row>
    <row r="7" customFormat="false" ht="103.5" hidden="false" customHeight="false" outlineLevel="0" collapsed="false">
      <c r="A7" s="37" t="n">
        <v>4</v>
      </c>
      <c r="B7" s="37" t="n">
        <v>5</v>
      </c>
      <c r="C7" s="38" t="n">
        <v>43867</v>
      </c>
      <c r="D7" s="37" t="s">
        <v>274</v>
      </c>
      <c r="E7" s="37" t="s">
        <v>423</v>
      </c>
      <c r="F7" s="37" t="s">
        <v>429</v>
      </c>
      <c r="G7" s="91" t="s">
        <v>430</v>
      </c>
      <c r="H7" s="37"/>
      <c r="I7" s="58"/>
      <c r="J7" s="58"/>
      <c r="K7" s="92"/>
      <c r="L7" s="87"/>
    </row>
    <row r="8" customFormat="false" ht="117" hidden="false" customHeight="false" outlineLevel="0" collapsed="false">
      <c r="A8" s="37" t="n">
        <v>5</v>
      </c>
      <c r="B8" s="37" t="n">
        <v>7</v>
      </c>
      <c r="C8" s="38" t="n">
        <v>43867</v>
      </c>
      <c r="D8" s="37" t="s">
        <v>274</v>
      </c>
      <c r="E8" s="37" t="s">
        <v>426</v>
      </c>
      <c r="F8" s="37" t="s">
        <v>431</v>
      </c>
      <c r="G8" s="91" t="s">
        <v>430</v>
      </c>
      <c r="H8" s="37"/>
      <c r="I8" s="58"/>
      <c r="J8" s="58"/>
      <c r="K8" s="49"/>
      <c r="L8" s="87"/>
    </row>
    <row r="9" customFormat="false" ht="51.75" hidden="false" customHeight="false" outlineLevel="0" collapsed="false">
      <c r="A9" s="37" t="n">
        <v>6</v>
      </c>
      <c r="B9" s="37" t="n">
        <v>8</v>
      </c>
      <c r="C9" s="38" t="n">
        <v>43868</v>
      </c>
      <c r="D9" s="37" t="s">
        <v>274</v>
      </c>
      <c r="E9" s="37" t="s">
        <v>426</v>
      </c>
      <c r="F9" s="37" t="s">
        <v>432</v>
      </c>
      <c r="G9" s="91" t="s">
        <v>430</v>
      </c>
      <c r="H9" s="37"/>
      <c r="I9" s="58"/>
      <c r="J9" s="58"/>
      <c r="K9" s="49"/>
      <c r="L9" s="87"/>
    </row>
    <row r="10" customFormat="false" ht="129.75" hidden="false" customHeight="false" outlineLevel="0" collapsed="false">
      <c r="A10" s="37" t="n">
        <v>7</v>
      </c>
      <c r="B10" s="37" t="n">
        <v>9</v>
      </c>
      <c r="C10" s="38" t="n">
        <v>43868</v>
      </c>
      <c r="D10" s="37" t="s">
        <v>274</v>
      </c>
      <c r="E10" s="37" t="s">
        <v>426</v>
      </c>
      <c r="F10" s="37" t="s">
        <v>433</v>
      </c>
      <c r="G10" s="91" t="s">
        <v>430</v>
      </c>
      <c r="H10" s="37"/>
      <c r="I10" s="58"/>
      <c r="J10" s="58"/>
      <c r="K10" s="49"/>
      <c r="L10" s="87"/>
    </row>
    <row r="11" customFormat="false" ht="156" hidden="false" customHeight="false" outlineLevel="0" collapsed="false">
      <c r="A11" s="37" t="n">
        <v>8</v>
      </c>
      <c r="B11" s="37" t="n">
        <v>2</v>
      </c>
      <c r="C11" s="38" t="n">
        <v>43867</v>
      </c>
      <c r="D11" s="37" t="s">
        <v>434</v>
      </c>
      <c r="E11" s="37" t="s">
        <v>435</v>
      </c>
      <c r="F11" s="37" t="s">
        <v>436</v>
      </c>
      <c r="G11" s="91" t="s">
        <v>437</v>
      </c>
      <c r="H11" s="37"/>
      <c r="I11" s="58"/>
      <c r="J11" s="58"/>
      <c r="K11" s="49"/>
      <c r="L11" s="87"/>
    </row>
    <row r="12" customFormat="false" ht="90.75" hidden="false" customHeight="false" outlineLevel="0" collapsed="false">
      <c r="A12" s="37" t="n">
        <v>9</v>
      </c>
      <c r="B12" s="37" t="n">
        <v>3</v>
      </c>
      <c r="C12" s="38" t="n">
        <v>43867</v>
      </c>
      <c r="D12" s="37" t="s">
        <v>434</v>
      </c>
      <c r="E12" s="37" t="s">
        <v>435</v>
      </c>
      <c r="F12" s="37" t="s">
        <v>438</v>
      </c>
      <c r="G12" s="91" t="s">
        <v>437</v>
      </c>
      <c r="H12" s="37"/>
      <c r="I12" s="58"/>
      <c r="J12" s="58"/>
      <c r="K12" s="49"/>
      <c r="L12" s="87"/>
    </row>
    <row r="13" customFormat="false" ht="117" hidden="false" customHeight="false" outlineLevel="0" collapsed="false">
      <c r="A13" s="37" t="n">
        <v>10</v>
      </c>
      <c r="B13" s="37" t="n">
        <v>4</v>
      </c>
      <c r="C13" s="38" t="n">
        <v>43881</v>
      </c>
      <c r="D13" s="37" t="s">
        <v>434</v>
      </c>
      <c r="E13" s="37" t="s">
        <v>435</v>
      </c>
      <c r="F13" s="37" t="s">
        <v>439</v>
      </c>
      <c r="G13" s="91" t="s">
        <v>440</v>
      </c>
      <c r="H13" s="37"/>
      <c r="I13" s="58"/>
      <c r="J13" s="58"/>
      <c r="K13" s="49"/>
      <c r="L13" s="87"/>
    </row>
    <row r="14" customFormat="false" ht="64.5" hidden="false" customHeight="false" outlineLevel="0" collapsed="false">
      <c r="A14" s="37" t="n">
        <v>11</v>
      </c>
      <c r="B14" s="37" t="n">
        <v>6</v>
      </c>
      <c r="C14" s="38" t="n">
        <v>43867</v>
      </c>
      <c r="D14" s="37" t="s">
        <v>274</v>
      </c>
      <c r="E14" s="37" t="s">
        <v>426</v>
      </c>
      <c r="F14" s="37" t="s">
        <v>441</v>
      </c>
      <c r="G14" s="91" t="s">
        <v>430</v>
      </c>
      <c r="H14" s="37"/>
      <c r="I14" s="58"/>
      <c r="J14" s="58"/>
      <c r="K14" s="49"/>
      <c r="L14" s="87"/>
    </row>
    <row r="15" customFormat="false" ht="129.75" hidden="false" customHeight="false" outlineLevel="0" collapsed="false">
      <c r="A15" s="37" t="n">
        <v>12</v>
      </c>
      <c r="B15" s="37" t="n">
        <v>9</v>
      </c>
      <c r="C15" s="38" t="n">
        <v>43868</v>
      </c>
      <c r="D15" s="37" t="s">
        <v>274</v>
      </c>
      <c r="E15" s="37" t="s">
        <v>426</v>
      </c>
      <c r="F15" s="37" t="s">
        <v>433</v>
      </c>
      <c r="G15" s="91" t="s">
        <v>430</v>
      </c>
      <c r="H15" s="37"/>
      <c r="I15" s="58"/>
      <c r="J15" s="58"/>
      <c r="K15" s="49"/>
      <c r="L15" s="87"/>
    </row>
    <row r="16" customFormat="false" ht="51.75" hidden="false" customHeight="false" outlineLevel="0" collapsed="false">
      <c r="A16" s="37" t="n">
        <v>13</v>
      </c>
      <c r="B16" s="37" t="n">
        <v>10</v>
      </c>
      <c r="C16" s="38" t="n">
        <v>43881</v>
      </c>
      <c r="D16" s="37" t="s">
        <v>274</v>
      </c>
      <c r="E16" s="37" t="s">
        <v>426</v>
      </c>
      <c r="F16" s="37" t="s">
        <v>442</v>
      </c>
      <c r="G16" s="91" t="s">
        <v>440</v>
      </c>
      <c r="H16" s="37"/>
      <c r="I16" s="58"/>
      <c r="J16" s="58"/>
      <c r="K16" s="49"/>
      <c r="L16" s="87"/>
    </row>
    <row r="17" customFormat="false" ht="51.75" hidden="false" customHeight="false" outlineLevel="0" collapsed="false">
      <c r="A17" s="37" t="n">
        <v>14</v>
      </c>
      <c r="B17" s="37"/>
      <c r="C17" s="38"/>
      <c r="D17" s="37" t="s">
        <v>434</v>
      </c>
      <c r="E17" s="37" t="s">
        <v>435</v>
      </c>
      <c r="F17" s="37" t="s">
        <v>443</v>
      </c>
      <c r="G17" s="78"/>
      <c r="H17" s="37"/>
      <c r="I17" s="58"/>
      <c r="J17" s="58"/>
      <c r="K17" s="49"/>
      <c r="L17" s="87"/>
    </row>
    <row r="18" customFormat="false" ht="51.75" hidden="false" customHeight="false" outlineLevel="0" collapsed="false">
      <c r="A18" s="80" t="n">
        <v>15</v>
      </c>
      <c r="B18" s="37" t="n">
        <v>11</v>
      </c>
      <c r="C18" s="38" t="n">
        <v>43927</v>
      </c>
      <c r="D18" s="37" t="s">
        <v>274</v>
      </c>
      <c r="E18" s="37" t="s">
        <v>426</v>
      </c>
      <c r="F18" s="37" t="s">
        <v>444</v>
      </c>
      <c r="G18" s="91" t="s">
        <v>445</v>
      </c>
      <c r="H18" s="93"/>
      <c r="I18" s="94"/>
      <c r="J18" s="58"/>
      <c r="K18" s="49"/>
      <c r="L18" s="87"/>
    </row>
    <row r="19" customFormat="false" ht="51.75" hidden="false" customHeight="false" outlineLevel="0" collapsed="false">
      <c r="A19" s="37" t="n">
        <v>16</v>
      </c>
      <c r="B19" s="37" t="n">
        <v>14</v>
      </c>
      <c r="C19" s="38" t="n">
        <v>43980</v>
      </c>
      <c r="D19" s="37" t="s">
        <v>274</v>
      </c>
      <c r="E19" s="37" t="s">
        <v>426</v>
      </c>
      <c r="F19" s="37" t="s">
        <v>432</v>
      </c>
      <c r="G19" s="91" t="s">
        <v>446</v>
      </c>
      <c r="H19" s="61"/>
      <c r="I19" s="58"/>
      <c r="J19" s="58"/>
      <c r="K19" s="49"/>
      <c r="L19" s="87"/>
    </row>
    <row r="20" customFormat="false" ht="51.75" hidden="false" customHeight="false" outlineLevel="0" collapsed="false">
      <c r="A20" s="80" t="n">
        <v>17</v>
      </c>
      <c r="B20" s="37" t="n">
        <v>15</v>
      </c>
      <c r="C20" s="38" t="n">
        <v>43980</v>
      </c>
      <c r="D20" s="37" t="s">
        <v>274</v>
      </c>
      <c r="E20" s="37" t="s">
        <v>426</v>
      </c>
      <c r="F20" s="37" t="s">
        <v>447</v>
      </c>
      <c r="G20" s="91" t="s">
        <v>446</v>
      </c>
      <c r="H20" s="95"/>
      <c r="I20" s="58"/>
      <c r="J20" s="58"/>
      <c r="K20" s="49"/>
      <c r="L20" s="87"/>
    </row>
    <row r="21" customFormat="false" ht="51.75" hidden="false" customHeight="false" outlineLevel="0" collapsed="false">
      <c r="A21" s="37" t="n">
        <v>18</v>
      </c>
      <c r="B21" s="37" t="n">
        <v>8</v>
      </c>
      <c r="C21" s="38" t="n">
        <v>43970</v>
      </c>
      <c r="D21" s="37" t="s">
        <v>434</v>
      </c>
      <c r="E21" s="37" t="s">
        <v>435</v>
      </c>
      <c r="F21" s="37" t="s">
        <v>448</v>
      </c>
      <c r="G21" s="78" t="s">
        <v>449</v>
      </c>
      <c r="H21" s="61"/>
      <c r="I21" s="58"/>
      <c r="J21" s="58"/>
      <c r="K21" s="49"/>
      <c r="L21" s="87"/>
    </row>
    <row r="22" customFormat="false" ht="78" hidden="false" customHeight="false" outlineLevel="0" collapsed="false">
      <c r="A22" s="37" t="n">
        <v>19</v>
      </c>
      <c r="B22" s="37" t="n">
        <v>9</v>
      </c>
      <c r="C22" s="38" t="n">
        <v>43971</v>
      </c>
      <c r="D22" s="37" t="s">
        <v>434</v>
      </c>
      <c r="E22" s="37" t="s">
        <v>435</v>
      </c>
      <c r="F22" s="37" t="s">
        <v>141</v>
      </c>
      <c r="G22" s="78" t="s">
        <v>450</v>
      </c>
      <c r="H22" s="61"/>
      <c r="I22" s="58"/>
      <c r="J22" s="58"/>
      <c r="K22" s="49"/>
      <c r="L22" s="87"/>
    </row>
    <row r="23" customFormat="false" ht="51.75" hidden="false" customHeight="false" outlineLevel="0" collapsed="false">
      <c r="A23" s="37" t="n">
        <v>20</v>
      </c>
      <c r="B23" s="37" t="n">
        <v>10</v>
      </c>
      <c r="C23" s="38" t="n">
        <v>43997</v>
      </c>
      <c r="D23" s="37" t="s">
        <v>434</v>
      </c>
      <c r="E23" s="37" t="s">
        <v>435</v>
      </c>
      <c r="F23" s="37" t="s">
        <v>451</v>
      </c>
      <c r="G23" s="78" t="s">
        <v>452</v>
      </c>
      <c r="H23" s="61"/>
      <c r="I23" s="58"/>
      <c r="J23" s="58"/>
      <c r="K23" s="49"/>
      <c r="L23" s="87"/>
    </row>
    <row r="24" customFormat="false" ht="78" hidden="false" customHeight="false" outlineLevel="0" collapsed="false">
      <c r="A24" s="80" t="n">
        <v>21</v>
      </c>
      <c r="B24" s="37" t="n">
        <v>16</v>
      </c>
      <c r="C24" s="38" t="n">
        <v>44011</v>
      </c>
      <c r="D24" s="37" t="s">
        <v>274</v>
      </c>
      <c r="E24" s="37" t="s">
        <v>426</v>
      </c>
      <c r="F24" s="37" t="s">
        <v>453</v>
      </c>
      <c r="G24" s="78" t="s">
        <v>454</v>
      </c>
      <c r="H24" s="61"/>
      <c r="I24" s="58"/>
      <c r="J24" s="58"/>
      <c r="K24" s="49"/>
    </row>
    <row r="25" customFormat="false" ht="51.75" hidden="false" customHeight="false" outlineLevel="0" collapsed="false">
      <c r="A25" s="37" t="n">
        <v>22</v>
      </c>
      <c r="B25" s="37" t="n">
        <v>14</v>
      </c>
      <c r="C25" s="38" t="n">
        <v>44060</v>
      </c>
      <c r="D25" s="37" t="s">
        <v>434</v>
      </c>
      <c r="E25" s="37" t="s">
        <v>435</v>
      </c>
      <c r="F25" s="37" t="s">
        <v>455</v>
      </c>
      <c r="G25" s="78" t="s">
        <v>456</v>
      </c>
      <c r="H25" s="81"/>
      <c r="I25" s="58"/>
      <c r="J25" s="58"/>
      <c r="K25" s="49"/>
      <c r="L25" s="87"/>
    </row>
    <row r="26" customFormat="false" ht="90.75" hidden="false" customHeight="false" outlineLevel="0" collapsed="false">
      <c r="A26" s="37" t="n">
        <v>23</v>
      </c>
      <c r="B26" s="37" t="n">
        <v>15</v>
      </c>
      <c r="C26" s="38" t="n">
        <v>44081</v>
      </c>
      <c r="D26" s="37" t="s">
        <v>434</v>
      </c>
      <c r="E26" s="37" t="s">
        <v>435</v>
      </c>
      <c r="F26" s="37" t="s">
        <v>457</v>
      </c>
      <c r="G26" s="78" t="s">
        <v>458</v>
      </c>
      <c r="H26" s="58"/>
      <c r="I26" s="58"/>
      <c r="J26" s="58"/>
      <c r="K26" s="49"/>
      <c r="L26" s="87"/>
    </row>
    <row r="27" customFormat="false" ht="129.75" hidden="false" customHeight="false" outlineLevel="0" collapsed="false">
      <c r="A27" s="37" t="n">
        <v>24</v>
      </c>
      <c r="B27" s="37" t="n">
        <v>17</v>
      </c>
      <c r="C27" s="38" t="n">
        <v>44081</v>
      </c>
      <c r="D27" s="37" t="s">
        <v>274</v>
      </c>
      <c r="E27" s="37" t="s">
        <v>426</v>
      </c>
      <c r="F27" s="37" t="s">
        <v>459</v>
      </c>
      <c r="G27" s="78"/>
      <c r="H27" s="58"/>
      <c r="I27" s="58"/>
      <c r="J27" s="58"/>
      <c r="K27" s="49"/>
      <c r="L27" s="87"/>
    </row>
    <row r="28" customFormat="false" ht="156" hidden="false" customHeight="false" outlineLevel="0" collapsed="false">
      <c r="A28" s="80" t="n">
        <v>25</v>
      </c>
      <c r="B28" s="37" t="n">
        <v>7</v>
      </c>
      <c r="C28" s="38" t="n">
        <v>44095</v>
      </c>
      <c r="D28" s="37" t="s">
        <v>434</v>
      </c>
      <c r="E28" s="37" t="s">
        <v>435</v>
      </c>
      <c r="F28" s="37" t="s">
        <v>460</v>
      </c>
      <c r="G28" s="78" t="s">
        <v>461</v>
      </c>
      <c r="H28" s="58"/>
      <c r="I28" s="58"/>
      <c r="J28" s="58"/>
      <c r="K28" s="49"/>
      <c r="L28" s="87"/>
    </row>
    <row r="29" customFormat="false" ht="90.75" hidden="false" customHeight="false" outlineLevel="0" collapsed="false">
      <c r="A29" s="37" t="n">
        <v>26</v>
      </c>
      <c r="B29" s="37" t="n">
        <v>8</v>
      </c>
      <c r="C29" s="38" t="n">
        <v>44095</v>
      </c>
      <c r="D29" s="37" t="s">
        <v>434</v>
      </c>
      <c r="E29" s="37" t="s">
        <v>435</v>
      </c>
      <c r="F29" s="37" t="s">
        <v>462</v>
      </c>
      <c r="G29" s="78" t="s">
        <v>461</v>
      </c>
      <c r="H29" s="79"/>
      <c r="I29" s="58"/>
      <c r="J29" s="58"/>
      <c r="K29" s="49"/>
      <c r="L29" s="87"/>
    </row>
    <row r="30" customFormat="false" ht="51.75" hidden="false" customHeight="false" outlineLevel="0" collapsed="false">
      <c r="A30" s="37" t="n">
        <v>27</v>
      </c>
      <c r="B30" s="37" t="n">
        <v>9</v>
      </c>
      <c r="C30" s="38" t="n">
        <v>44119</v>
      </c>
      <c r="D30" s="37" t="s">
        <v>434</v>
      </c>
      <c r="E30" s="37" t="s">
        <v>435</v>
      </c>
      <c r="F30" s="37" t="s">
        <v>335</v>
      </c>
      <c r="G30" s="78" t="s">
        <v>463</v>
      </c>
      <c r="H30" s="37"/>
      <c r="I30" s="58"/>
      <c r="J30" s="58"/>
      <c r="K30" s="49"/>
      <c r="L30" s="87"/>
    </row>
    <row r="31" customFormat="false" ht="103.5" hidden="false" customHeight="false" outlineLevel="0" collapsed="false">
      <c r="A31" s="37" t="n">
        <v>28</v>
      </c>
      <c r="B31" s="37" t="n">
        <v>12</v>
      </c>
      <c r="C31" s="38" t="n">
        <v>44144</v>
      </c>
      <c r="D31" s="37" t="s">
        <v>434</v>
      </c>
      <c r="E31" s="37" t="s">
        <v>435</v>
      </c>
      <c r="F31" s="37" t="s">
        <v>464</v>
      </c>
      <c r="G31" s="78" t="s">
        <v>465</v>
      </c>
      <c r="H31" s="37"/>
      <c r="I31" s="58"/>
      <c r="J31" s="58"/>
      <c r="K31" s="49"/>
      <c r="L31" s="87"/>
    </row>
    <row r="32" customFormat="false" ht="51.75" hidden="false" customHeight="false" outlineLevel="0" collapsed="false">
      <c r="A32" s="80" t="n">
        <v>29</v>
      </c>
      <c r="B32" s="37" t="n">
        <v>1</v>
      </c>
      <c r="C32" s="38" t="n">
        <v>44144</v>
      </c>
      <c r="D32" s="37" t="s">
        <v>434</v>
      </c>
      <c r="E32" s="37" t="s">
        <v>435</v>
      </c>
      <c r="F32" s="37" t="s">
        <v>466</v>
      </c>
      <c r="G32" s="78" t="s">
        <v>465</v>
      </c>
      <c r="H32" s="58"/>
      <c r="I32" s="58"/>
      <c r="J32" s="58"/>
      <c r="K32" s="49"/>
      <c r="L32" s="87"/>
    </row>
    <row r="33" customFormat="false" ht="51.75" hidden="false" customHeight="false" outlineLevel="0" collapsed="false">
      <c r="A33" s="37" t="n">
        <v>30</v>
      </c>
      <c r="B33" s="37" t="n">
        <v>2</v>
      </c>
      <c r="C33" s="38" t="n">
        <v>44144</v>
      </c>
      <c r="D33" s="37" t="s">
        <v>434</v>
      </c>
      <c r="E33" s="37" t="s">
        <v>435</v>
      </c>
      <c r="F33" s="37" t="s">
        <v>467</v>
      </c>
      <c r="G33" s="78" t="s">
        <v>465</v>
      </c>
      <c r="H33" s="79"/>
      <c r="I33" s="58"/>
      <c r="J33" s="58"/>
      <c r="K33" s="49"/>
      <c r="L33" s="87"/>
    </row>
    <row r="34" customFormat="false" ht="51.75" hidden="false" customHeight="false" outlineLevel="0" collapsed="false">
      <c r="A34" s="37" t="n">
        <v>31</v>
      </c>
      <c r="B34" s="37" t="n">
        <v>3</v>
      </c>
      <c r="C34" s="38" t="n">
        <v>44145</v>
      </c>
      <c r="D34" s="37" t="s">
        <v>434</v>
      </c>
      <c r="E34" s="37" t="s">
        <v>435</v>
      </c>
      <c r="F34" s="37" t="s">
        <v>468</v>
      </c>
      <c r="G34" s="78" t="s">
        <v>465</v>
      </c>
      <c r="H34" s="37"/>
      <c r="I34" s="58"/>
      <c r="J34" s="58"/>
      <c r="K34" s="49"/>
      <c r="L34" s="87"/>
    </row>
    <row r="35" customFormat="false" ht="51.75" hidden="false" customHeight="false" outlineLevel="0" collapsed="false">
      <c r="A35" s="37" t="n">
        <v>32</v>
      </c>
      <c r="B35" s="37" t="n">
        <v>4</v>
      </c>
      <c r="C35" s="38" t="n">
        <v>44145</v>
      </c>
      <c r="D35" s="37" t="s">
        <v>434</v>
      </c>
      <c r="E35" s="37" t="s">
        <v>435</v>
      </c>
      <c r="F35" s="37" t="s">
        <v>469</v>
      </c>
      <c r="G35" s="78" t="s">
        <v>465</v>
      </c>
      <c r="H35" s="58"/>
      <c r="I35" s="58"/>
      <c r="J35" s="58"/>
      <c r="K35" s="48"/>
      <c r="L35" s="87"/>
    </row>
    <row r="36" customFormat="false" ht="117" hidden="false" customHeight="false" outlineLevel="0" collapsed="false">
      <c r="A36" s="37" t="n">
        <v>33</v>
      </c>
      <c r="B36" s="37" t="n">
        <v>5</v>
      </c>
      <c r="C36" s="38" t="n">
        <v>44147</v>
      </c>
      <c r="D36" s="37" t="s">
        <v>274</v>
      </c>
      <c r="E36" s="37" t="s">
        <v>426</v>
      </c>
      <c r="F36" s="37" t="s">
        <v>470</v>
      </c>
      <c r="G36" s="78" t="s">
        <v>465</v>
      </c>
      <c r="H36" s="58"/>
      <c r="I36" s="58"/>
      <c r="J36" s="58"/>
      <c r="K36" s="48"/>
      <c r="L36" s="87"/>
    </row>
    <row r="37" customFormat="false" ht="78" hidden="false" customHeight="false" outlineLevel="0" collapsed="false">
      <c r="A37" s="37" t="n">
        <v>34</v>
      </c>
      <c r="B37" s="37" t="n">
        <v>14</v>
      </c>
      <c r="C37" s="38" t="n">
        <v>44166</v>
      </c>
      <c r="D37" s="37" t="s">
        <v>434</v>
      </c>
      <c r="E37" s="37" t="s">
        <v>435</v>
      </c>
      <c r="F37" s="37" t="s">
        <v>471</v>
      </c>
      <c r="G37" s="78" t="s">
        <v>472</v>
      </c>
      <c r="H37" s="58"/>
      <c r="I37" s="58"/>
      <c r="J37" s="58"/>
      <c r="K37" s="48"/>
      <c r="L37" s="87"/>
    </row>
    <row r="38" customFormat="false" ht="64.5" hidden="false" customHeight="false" outlineLevel="0" collapsed="false">
      <c r="A38" s="37" t="n">
        <v>35</v>
      </c>
      <c r="B38" s="37" t="n">
        <v>6</v>
      </c>
      <c r="C38" s="38" t="n">
        <v>44182</v>
      </c>
      <c r="D38" s="37" t="s">
        <v>274</v>
      </c>
      <c r="E38" s="37" t="s">
        <v>426</v>
      </c>
      <c r="F38" s="37" t="s">
        <v>473</v>
      </c>
      <c r="G38" s="78" t="s">
        <v>474</v>
      </c>
      <c r="H38" s="58"/>
      <c r="I38" s="58"/>
      <c r="J38" s="58"/>
      <c r="K38" s="48"/>
      <c r="L38" s="87"/>
    </row>
    <row r="39" customFormat="false" ht="51.75" hidden="false" customHeight="false" outlineLevel="0" collapsed="false">
      <c r="A39" s="37" t="n">
        <v>36</v>
      </c>
      <c r="B39" s="37" t="n">
        <v>15</v>
      </c>
      <c r="C39" s="38" t="n">
        <v>44183</v>
      </c>
      <c r="D39" s="37" t="s">
        <v>434</v>
      </c>
      <c r="E39" s="37" t="s">
        <v>435</v>
      </c>
      <c r="F39" s="37" t="s">
        <v>475</v>
      </c>
      <c r="G39" s="78" t="s">
        <v>474</v>
      </c>
      <c r="H39" s="58"/>
      <c r="I39" s="58"/>
      <c r="J39" s="58"/>
      <c r="K39" s="48"/>
      <c r="L39" s="87"/>
    </row>
    <row r="40" customFormat="false" ht="51.75" hidden="false" customHeight="false" outlineLevel="0" collapsed="false">
      <c r="A40" s="58" t="n">
        <v>37</v>
      </c>
      <c r="B40" s="37" t="n">
        <v>16</v>
      </c>
      <c r="C40" s="38" t="n">
        <v>44183</v>
      </c>
      <c r="D40" s="37" t="s">
        <v>434</v>
      </c>
      <c r="E40" s="37" t="s">
        <v>435</v>
      </c>
      <c r="F40" s="96" t="s">
        <v>476</v>
      </c>
      <c r="G40" s="78" t="s">
        <v>477</v>
      </c>
      <c r="H40" s="58"/>
      <c r="I40" s="58"/>
      <c r="J40" s="58"/>
      <c r="K40" s="48"/>
      <c r="L40" s="87"/>
    </row>
    <row r="41" customFormat="false" ht="12.75" hidden="false" customHeight="false" outlineLevel="0" collapsed="false">
      <c r="A41" s="58"/>
      <c r="B41" s="58"/>
      <c r="C41" s="58"/>
      <c r="D41" s="58"/>
      <c r="E41" s="58"/>
      <c r="F41" s="58"/>
      <c r="G41" s="58"/>
      <c r="H41" s="58"/>
      <c r="I41" s="58"/>
      <c r="J41" s="58"/>
      <c r="K41" s="48"/>
      <c r="L41" s="87"/>
    </row>
    <row r="42" customFormat="false" ht="12.75" hidden="false" customHeight="false" outlineLevel="0" collapsed="false">
      <c r="A42" s="58"/>
      <c r="B42" s="58"/>
      <c r="C42" s="58"/>
      <c r="D42" s="58"/>
      <c r="E42" s="58"/>
      <c r="F42" s="58"/>
      <c r="G42" s="58"/>
      <c r="H42" s="58"/>
      <c r="I42" s="58"/>
      <c r="J42" s="58"/>
      <c r="K42" s="48"/>
      <c r="L42" s="87"/>
    </row>
    <row r="43" customFormat="false" ht="12.75" hidden="false" customHeight="false" outlineLevel="0" collapsed="false">
      <c r="A43" s="58"/>
      <c r="B43" s="58"/>
      <c r="C43" s="58"/>
      <c r="D43" s="58"/>
      <c r="E43" s="58"/>
      <c r="F43" s="58"/>
      <c r="G43" s="58"/>
      <c r="H43" s="58"/>
      <c r="I43" s="58"/>
      <c r="J43" s="58"/>
      <c r="K43" s="48"/>
      <c r="L43" s="87"/>
    </row>
    <row r="44" customFormat="false" ht="12.75" hidden="false" customHeight="false" outlineLevel="0" collapsed="false">
      <c r="A44" s="58"/>
      <c r="B44" s="58"/>
      <c r="C44" s="58"/>
      <c r="D44" s="58"/>
      <c r="E44" s="58"/>
      <c r="F44" s="58"/>
      <c r="G44" s="58"/>
      <c r="H44" s="58"/>
      <c r="I44" s="58"/>
      <c r="J44" s="58"/>
      <c r="K44" s="48"/>
      <c r="L44" s="87"/>
    </row>
    <row r="45" customFormat="false" ht="12.75" hidden="false" customHeight="false" outlineLevel="0" collapsed="false">
      <c r="A45" s="58"/>
      <c r="B45" s="58"/>
      <c r="C45" s="58"/>
      <c r="D45" s="58"/>
      <c r="E45" s="58"/>
      <c r="F45" s="58"/>
      <c r="G45" s="58"/>
      <c r="H45" s="58"/>
      <c r="I45" s="58"/>
      <c r="J45" s="58"/>
      <c r="K45" s="48"/>
      <c r="L45" s="87"/>
    </row>
    <row r="46" customFormat="false" ht="12.75" hidden="false" customHeight="false" outlineLevel="0" collapsed="false">
      <c r="A46" s="58"/>
      <c r="B46" s="58"/>
      <c r="C46" s="58"/>
      <c r="D46" s="58"/>
      <c r="E46" s="58"/>
      <c r="F46" s="58"/>
      <c r="G46" s="58"/>
      <c r="H46" s="58"/>
      <c r="I46" s="58"/>
      <c r="J46" s="58"/>
      <c r="K46" s="48"/>
      <c r="L46" s="87"/>
    </row>
    <row r="47" customFormat="false" ht="12.75" hidden="false" customHeight="false" outlineLevel="0" collapsed="false">
      <c r="A47" s="58"/>
      <c r="B47" s="58"/>
      <c r="C47" s="58"/>
      <c r="D47" s="58"/>
      <c r="E47" s="58"/>
      <c r="F47" s="58"/>
      <c r="G47" s="58"/>
      <c r="H47" s="58"/>
      <c r="I47" s="58"/>
      <c r="J47" s="58"/>
      <c r="K47" s="48"/>
      <c r="L47" s="87"/>
    </row>
    <row r="48" customFormat="false" ht="12.75" hidden="false" customHeight="false" outlineLevel="0" collapsed="false">
      <c r="A48" s="58"/>
      <c r="B48" s="58"/>
      <c r="C48" s="58"/>
      <c r="D48" s="58"/>
      <c r="E48" s="58"/>
      <c r="F48" s="58"/>
      <c r="G48" s="58"/>
      <c r="H48" s="58"/>
      <c r="I48" s="58"/>
      <c r="J48" s="58"/>
      <c r="K48" s="48"/>
      <c r="L48" s="87"/>
    </row>
    <row r="49" customFormat="false" ht="12.75" hidden="false" customHeight="false" outlineLevel="0" collapsed="false">
      <c r="A49" s="58"/>
      <c r="B49" s="58"/>
      <c r="C49" s="58"/>
      <c r="D49" s="58"/>
      <c r="E49" s="58"/>
      <c r="F49" s="58"/>
      <c r="G49" s="58"/>
      <c r="H49" s="58"/>
      <c r="I49" s="58"/>
      <c r="J49" s="58"/>
      <c r="K49" s="48"/>
      <c r="L49" s="87"/>
    </row>
    <row r="50" customFormat="false" ht="12.75" hidden="false" customHeight="false" outlineLevel="0" collapsed="false">
      <c r="A50" s="58"/>
      <c r="B50" s="58"/>
      <c r="C50" s="58"/>
      <c r="D50" s="58"/>
      <c r="E50" s="58"/>
      <c r="F50" s="58"/>
      <c r="G50" s="58"/>
      <c r="H50" s="58"/>
      <c r="I50" s="58"/>
      <c r="J50" s="58"/>
      <c r="K50" s="48"/>
      <c r="L50" s="87"/>
    </row>
    <row r="51" customFormat="false" ht="12.75" hidden="false" customHeight="false" outlineLevel="0" collapsed="false">
      <c r="A51" s="58"/>
      <c r="B51" s="58"/>
      <c r="C51" s="58"/>
      <c r="D51" s="58"/>
      <c r="E51" s="58"/>
      <c r="F51" s="58"/>
      <c r="G51" s="58"/>
      <c r="H51" s="58"/>
      <c r="I51" s="58"/>
      <c r="J51" s="58"/>
      <c r="K51" s="48"/>
      <c r="L51" s="87"/>
    </row>
    <row r="52" customFormat="false" ht="12.75" hidden="false" customHeight="false" outlineLevel="0" collapsed="false">
      <c r="A52" s="58"/>
      <c r="B52" s="58"/>
      <c r="C52" s="58"/>
      <c r="D52" s="58"/>
      <c r="E52" s="58"/>
      <c r="F52" s="58"/>
      <c r="G52" s="58"/>
      <c r="H52" s="58"/>
      <c r="I52" s="58"/>
      <c r="J52" s="58"/>
      <c r="K52" s="48"/>
      <c r="L52" s="87"/>
    </row>
    <row r="53" customFormat="false" ht="12.75" hidden="false" customHeight="false" outlineLevel="0" collapsed="false">
      <c r="A53" s="58"/>
      <c r="B53" s="58"/>
      <c r="C53" s="58"/>
      <c r="D53" s="58"/>
      <c r="E53" s="58"/>
      <c r="F53" s="58"/>
      <c r="G53" s="58"/>
      <c r="H53" s="58"/>
      <c r="I53" s="58"/>
      <c r="J53" s="58"/>
      <c r="K53" s="48"/>
      <c r="L53" s="87"/>
    </row>
    <row r="54" customFormat="false" ht="12.75" hidden="false" customHeight="false" outlineLevel="0" collapsed="false">
      <c r="A54" s="58"/>
      <c r="B54" s="58"/>
      <c r="C54" s="58"/>
      <c r="D54" s="58"/>
      <c r="E54" s="58"/>
      <c r="F54" s="58"/>
      <c r="G54" s="58"/>
      <c r="H54" s="58"/>
      <c r="I54" s="58"/>
      <c r="J54" s="58"/>
      <c r="K54" s="48"/>
      <c r="L54" s="87"/>
    </row>
    <row r="55" customFormat="false" ht="12.75" hidden="false" customHeight="false" outlineLevel="0" collapsed="false">
      <c r="A55" s="58"/>
      <c r="B55" s="58"/>
      <c r="C55" s="58"/>
      <c r="D55" s="58"/>
      <c r="E55" s="58"/>
      <c r="F55" s="58"/>
      <c r="G55" s="58"/>
      <c r="H55" s="58"/>
      <c r="I55" s="58"/>
      <c r="J55" s="58"/>
      <c r="K55" s="48"/>
      <c r="L55" s="87"/>
    </row>
    <row r="56" customFormat="false" ht="12.75" hidden="false" customHeight="false" outlineLevel="0" collapsed="false">
      <c r="A56" s="58"/>
      <c r="B56" s="58"/>
      <c r="C56" s="58"/>
      <c r="D56" s="58"/>
      <c r="E56" s="58"/>
      <c r="F56" s="58"/>
      <c r="G56" s="58"/>
      <c r="H56" s="58"/>
      <c r="I56" s="58"/>
      <c r="J56" s="58"/>
      <c r="K56" s="48"/>
      <c r="L56" s="87"/>
    </row>
    <row r="57" customFormat="false" ht="12.75" hidden="false" customHeight="false" outlineLevel="0" collapsed="false">
      <c r="A57" s="58"/>
      <c r="B57" s="58"/>
      <c r="C57" s="58"/>
      <c r="D57" s="58"/>
      <c r="E57" s="58"/>
      <c r="F57" s="58"/>
      <c r="G57" s="58"/>
      <c r="H57" s="58"/>
      <c r="I57" s="58"/>
      <c r="J57" s="58"/>
      <c r="K57" s="48"/>
      <c r="L57" s="87"/>
    </row>
    <row r="58" customFormat="false" ht="12.75" hidden="false" customHeight="false" outlineLevel="0" collapsed="false">
      <c r="A58" s="58"/>
      <c r="B58" s="58"/>
      <c r="C58" s="58"/>
      <c r="D58" s="58"/>
      <c r="E58" s="58"/>
      <c r="F58" s="58"/>
      <c r="G58" s="58"/>
      <c r="H58" s="58"/>
      <c r="I58" s="58"/>
      <c r="J58" s="58"/>
      <c r="K58" s="48"/>
      <c r="L58" s="87"/>
    </row>
    <row r="59" customFormat="false" ht="12.75" hidden="false" customHeight="false" outlineLevel="0" collapsed="false">
      <c r="A59" s="58"/>
      <c r="B59" s="58"/>
      <c r="C59" s="58"/>
      <c r="D59" s="58"/>
      <c r="E59" s="58"/>
      <c r="F59" s="58"/>
      <c r="G59" s="58"/>
      <c r="H59" s="58"/>
      <c r="I59" s="58"/>
      <c r="J59" s="58"/>
      <c r="K59" s="48"/>
      <c r="L59" s="87"/>
    </row>
    <row r="60" customFormat="false" ht="12.75" hidden="false" customHeight="false" outlineLevel="0" collapsed="false">
      <c r="A60" s="58"/>
      <c r="B60" s="58"/>
      <c r="C60" s="58"/>
      <c r="D60" s="58"/>
      <c r="E60" s="58"/>
      <c r="F60" s="58"/>
      <c r="G60" s="58"/>
      <c r="H60" s="58"/>
      <c r="I60" s="58"/>
      <c r="J60" s="58"/>
      <c r="K60" s="48"/>
      <c r="L60" s="87"/>
    </row>
    <row r="61" customFormat="false" ht="12.75" hidden="false" customHeight="false" outlineLevel="0" collapsed="false">
      <c r="A61" s="58"/>
      <c r="B61" s="58"/>
      <c r="C61" s="58"/>
      <c r="D61" s="58"/>
      <c r="E61" s="58"/>
      <c r="F61" s="58"/>
      <c r="G61" s="58"/>
      <c r="H61" s="58"/>
      <c r="I61" s="58"/>
      <c r="J61" s="58"/>
      <c r="K61" s="48"/>
      <c r="L61" s="87"/>
    </row>
    <row r="62" customFormat="false" ht="12.75" hidden="false" customHeight="false" outlineLevel="0" collapsed="false">
      <c r="A62" s="58"/>
      <c r="B62" s="58"/>
      <c r="C62" s="58"/>
      <c r="D62" s="58"/>
      <c r="E62" s="58"/>
      <c r="F62" s="58"/>
      <c r="G62" s="58"/>
      <c r="H62" s="58"/>
      <c r="I62" s="58"/>
      <c r="J62" s="58"/>
      <c r="K62" s="48"/>
      <c r="L62" s="87"/>
    </row>
    <row r="63" customFormat="false" ht="12.75" hidden="false" customHeight="false" outlineLevel="0" collapsed="false">
      <c r="A63" s="58"/>
      <c r="B63" s="58"/>
      <c r="C63" s="58"/>
      <c r="D63" s="58"/>
      <c r="E63" s="58"/>
      <c r="F63" s="58"/>
      <c r="G63" s="58"/>
      <c r="H63" s="58"/>
      <c r="I63" s="58"/>
      <c r="J63" s="58"/>
      <c r="K63" s="48"/>
      <c r="L63" s="87"/>
    </row>
    <row r="64" customFormat="false" ht="12.75" hidden="false" customHeight="false" outlineLevel="0" collapsed="false">
      <c r="A64" s="58"/>
      <c r="B64" s="58"/>
      <c r="C64" s="58"/>
      <c r="D64" s="58"/>
      <c r="E64" s="58"/>
      <c r="F64" s="58"/>
      <c r="G64" s="58"/>
      <c r="H64" s="58"/>
      <c r="I64" s="58"/>
      <c r="J64" s="58"/>
      <c r="K64" s="48"/>
      <c r="L64" s="87"/>
    </row>
    <row r="65" customFormat="false" ht="12.75" hidden="false" customHeight="false" outlineLevel="0" collapsed="false">
      <c r="A65" s="58"/>
      <c r="B65" s="58"/>
      <c r="C65" s="58"/>
      <c r="D65" s="58"/>
      <c r="E65" s="58"/>
      <c r="F65" s="58"/>
      <c r="G65" s="58"/>
      <c r="H65" s="58"/>
      <c r="I65" s="58"/>
      <c r="J65" s="58"/>
      <c r="K65" s="48"/>
      <c r="L65" s="87"/>
    </row>
    <row r="66" customFormat="false" ht="12.75" hidden="false" customHeight="false" outlineLevel="0" collapsed="false">
      <c r="A66" s="58"/>
      <c r="B66" s="58"/>
      <c r="C66" s="58"/>
      <c r="D66" s="58"/>
      <c r="E66" s="58"/>
      <c r="F66" s="58"/>
      <c r="G66" s="58"/>
      <c r="H66" s="58"/>
      <c r="I66" s="58"/>
      <c r="J66" s="58"/>
      <c r="K66" s="48"/>
      <c r="L66" s="87"/>
    </row>
    <row r="67" customFormat="false" ht="12.75" hidden="false" customHeight="false" outlineLevel="0" collapsed="false">
      <c r="A67" s="58"/>
      <c r="B67" s="58"/>
      <c r="C67" s="58"/>
      <c r="D67" s="58"/>
      <c r="E67" s="58"/>
      <c r="F67" s="58"/>
      <c r="G67" s="58"/>
      <c r="H67" s="58"/>
      <c r="I67" s="58"/>
      <c r="J67" s="58"/>
      <c r="K67" s="48"/>
      <c r="L67" s="87"/>
    </row>
    <row r="68" customFormat="false" ht="12.75" hidden="false" customHeight="false" outlineLevel="0" collapsed="false">
      <c r="A68" s="58"/>
      <c r="B68" s="58"/>
      <c r="C68" s="58"/>
      <c r="D68" s="58"/>
      <c r="E68" s="58"/>
      <c r="F68" s="58"/>
      <c r="G68" s="58"/>
      <c r="H68" s="58"/>
      <c r="I68" s="58"/>
      <c r="J68" s="58"/>
      <c r="K68" s="48"/>
      <c r="L68" s="87"/>
    </row>
    <row r="69" customFormat="false" ht="12.75" hidden="false" customHeight="false" outlineLevel="0" collapsed="false">
      <c r="A69" s="58"/>
      <c r="B69" s="58"/>
      <c r="C69" s="58"/>
      <c r="D69" s="58"/>
      <c r="E69" s="58"/>
      <c r="F69" s="58"/>
      <c r="G69" s="58"/>
      <c r="H69" s="58"/>
      <c r="I69" s="58"/>
      <c r="J69" s="58"/>
      <c r="K69" s="48"/>
      <c r="L69" s="87"/>
    </row>
    <row r="70" customFormat="false" ht="12.75" hidden="false" customHeight="false" outlineLevel="0" collapsed="false">
      <c r="A70" s="58"/>
      <c r="B70" s="58"/>
      <c r="C70" s="58"/>
      <c r="D70" s="58"/>
      <c r="E70" s="58"/>
      <c r="F70" s="58"/>
      <c r="G70" s="58"/>
      <c r="H70" s="58"/>
      <c r="I70" s="58"/>
      <c r="J70" s="58"/>
      <c r="K70" s="48"/>
      <c r="L70" s="87"/>
    </row>
    <row r="71" customFormat="false" ht="12.75" hidden="false" customHeight="false" outlineLevel="0" collapsed="false">
      <c r="A71" s="58"/>
      <c r="B71" s="58"/>
      <c r="C71" s="58"/>
      <c r="D71" s="58"/>
      <c r="E71" s="58"/>
      <c r="F71" s="58"/>
      <c r="G71" s="58"/>
      <c r="H71" s="58"/>
      <c r="I71" s="58"/>
      <c r="J71" s="58"/>
      <c r="K71" s="48"/>
      <c r="L71" s="87"/>
    </row>
    <row r="72" customFormat="false" ht="12.75" hidden="false" customHeight="false" outlineLevel="0" collapsed="false">
      <c r="A72" s="58"/>
      <c r="B72" s="58"/>
      <c r="C72" s="58"/>
      <c r="D72" s="58"/>
      <c r="E72" s="58"/>
      <c r="F72" s="58"/>
      <c r="G72" s="58"/>
      <c r="H72" s="58"/>
      <c r="I72" s="58"/>
      <c r="J72" s="58"/>
      <c r="K72" s="48"/>
      <c r="L72" s="87"/>
    </row>
    <row r="73" customFormat="false" ht="12.75" hidden="false" customHeight="false" outlineLevel="0" collapsed="false">
      <c r="A73" s="58"/>
      <c r="B73" s="58"/>
      <c r="C73" s="58"/>
      <c r="D73" s="58"/>
      <c r="E73" s="58"/>
      <c r="F73" s="58"/>
      <c r="G73" s="58"/>
      <c r="H73" s="58"/>
      <c r="I73" s="58"/>
      <c r="J73" s="58"/>
      <c r="K73" s="48"/>
      <c r="L73" s="87"/>
    </row>
    <row r="74" customFormat="false" ht="12.75" hidden="false" customHeight="false" outlineLevel="0" collapsed="false">
      <c r="A74" s="58"/>
      <c r="B74" s="58"/>
      <c r="C74" s="58"/>
      <c r="D74" s="58"/>
      <c r="E74" s="58"/>
      <c r="F74" s="58"/>
      <c r="G74" s="58"/>
      <c r="H74" s="58"/>
      <c r="I74" s="58"/>
      <c r="J74" s="58"/>
      <c r="K74" s="48"/>
      <c r="L74" s="87"/>
    </row>
    <row r="75" customFormat="false" ht="12.75" hidden="false" customHeight="false" outlineLevel="0" collapsed="false">
      <c r="A75" s="58"/>
      <c r="B75" s="58"/>
      <c r="C75" s="58"/>
      <c r="D75" s="58"/>
      <c r="E75" s="58"/>
      <c r="F75" s="58"/>
      <c r="G75" s="58"/>
      <c r="H75" s="58"/>
      <c r="I75" s="58"/>
      <c r="J75" s="58"/>
      <c r="K75" s="48"/>
      <c r="L75" s="87"/>
    </row>
    <row r="76" customFormat="false" ht="12.75" hidden="false" customHeight="false" outlineLevel="0" collapsed="false">
      <c r="A76" s="58"/>
      <c r="B76" s="58"/>
      <c r="C76" s="58"/>
      <c r="D76" s="58"/>
      <c r="E76" s="58"/>
      <c r="F76" s="58"/>
      <c r="G76" s="58"/>
      <c r="H76" s="58"/>
      <c r="I76" s="58"/>
      <c r="J76" s="58"/>
      <c r="K76" s="48"/>
      <c r="L76" s="87"/>
    </row>
    <row r="77" customFormat="false" ht="12.75" hidden="false" customHeight="false" outlineLevel="0" collapsed="false">
      <c r="A77" s="58"/>
      <c r="B77" s="58"/>
      <c r="C77" s="58"/>
      <c r="D77" s="58"/>
      <c r="E77" s="58"/>
      <c r="F77" s="58"/>
      <c r="G77" s="58"/>
      <c r="H77" s="58"/>
      <c r="I77" s="58"/>
      <c r="J77" s="58"/>
      <c r="K77" s="48"/>
      <c r="L77" s="87"/>
    </row>
    <row r="78" customFormat="false" ht="12.75" hidden="false" customHeight="false" outlineLevel="0" collapsed="false">
      <c r="A78" s="58"/>
      <c r="B78" s="58"/>
      <c r="C78" s="58"/>
      <c r="D78" s="58"/>
      <c r="E78" s="58"/>
      <c r="F78" s="58"/>
      <c r="G78" s="58"/>
      <c r="H78" s="58"/>
      <c r="I78" s="58"/>
      <c r="J78" s="58"/>
      <c r="K78" s="48"/>
      <c r="L78" s="87"/>
    </row>
    <row r="79" customFormat="false" ht="12.75" hidden="false" customHeight="false" outlineLevel="0" collapsed="false">
      <c r="A79" s="58"/>
      <c r="B79" s="58"/>
      <c r="C79" s="58"/>
      <c r="D79" s="58"/>
      <c r="E79" s="58"/>
      <c r="F79" s="58"/>
      <c r="G79" s="58"/>
      <c r="H79" s="58"/>
      <c r="I79" s="58"/>
      <c r="J79" s="58"/>
      <c r="K79" s="48"/>
      <c r="L79" s="87"/>
    </row>
    <row r="80" customFormat="false" ht="12.75" hidden="false" customHeight="false" outlineLevel="0" collapsed="false">
      <c r="A80" s="58"/>
      <c r="B80" s="58"/>
      <c r="C80" s="58"/>
      <c r="D80" s="58"/>
      <c r="E80" s="58"/>
      <c r="F80" s="58"/>
      <c r="G80" s="58"/>
      <c r="H80" s="58"/>
      <c r="I80" s="58"/>
      <c r="J80" s="58"/>
      <c r="K80" s="48"/>
      <c r="L80" s="87"/>
    </row>
    <row r="81" customFormat="false" ht="12.75" hidden="false" customHeight="false" outlineLevel="0" collapsed="false">
      <c r="A81" s="58"/>
      <c r="B81" s="58"/>
      <c r="C81" s="58"/>
      <c r="D81" s="58"/>
      <c r="E81" s="58"/>
      <c r="F81" s="58"/>
      <c r="G81" s="58"/>
      <c r="H81" s="58"/>
      <c r="I81" s="58"/>
      <c r="J81" s="58"/>
      <c r="K81" s="48"/>
      <c r="L81" s="87"/>
    </row>
    <row r="82" customFormat="false" ht="12.75" hidden="false" customHeight="false" outlineLevel="0" collapsed="false">
      <c r="A82" s="58"/>
      <c r="B82" s="58"/>
      <c r="C82" s="58"/>
      <c r="D82" s="58"/>
      <c r="E82" s="58"/>
      <c r="F82" s="58"/>
      <c r="G82" s="58"/>
      <c r="H82" s="58"/>
      <c r="I82" s="58"/>
      <c r="J82" s="58"/>
      <c r="K82" s="48"/>
      <c r="L82" s="87"/>
    </row>
    <row r="83" customFormat="false" ht="12.75" hidden="false" customHeight="false" outlineLevel="0" collapsed="false">
      <c r="A83" s="58"/>
      <c r="B83" s="58"/>
      <c r="C83" s="58"/>
      <c r="D83" s="58"/>
      <c r="E83" s="58"/>
      <c r="F83" s="58"/>
      <c r="G83" s="58"/>
      <c r="H83" s="58"/>
      <c r="I83" s="58"/>
      <c r="J83" s="58"/>
      <c r="K83" s="48"/>
      <c r="L83" s="87"/>
    </row>
    <row r="84" customFormat="false" ht="12.75" hidden="false" customHeight="false" outlineLevel="0" collapsed="false">
      <c r="A84" s="58"/>
      <c r="B84" s="58"/>
      <c r="C84" s="58"/>
      <c r="D84" s="58"/>
      <c r="E84" s="58"/>
      <c r="F84" s="58"/>
      <c r="G84" s="58"/>
      <c r="H84" s="58"/>
      <c r="I84" s="58"/>
      <c r="J84" s="58"/>
      <c r="K84" s="48"/>
      <c r="L84" s="87"/>
    </row>
    <row r="85" customFormat="false" ht="12.75" hidden="false" customHeight="false" outlineLevel="0" collapsed="false">
      <c r="A85" s="58"/>
      <c r="B85" s="58"/>
      <c r="C85" s="58"/>
      <c r="D85" s="58"/>
      <c r="E85" s="58"/>
      <c r="F85" s="58"/>
      <c r="G85" s="58"/>
      <c r="H85" s="58"/>
      <c r="I85" s="58"/>
      <c r="J85" s="58"/>
      <c r="K85" s="48"/>
      <c r="L85" s="87"/>
    </row>
    <row r="86" customFormat="false" ht="12.75" hidden="false" customHeight="false" outlineLevel="0" collapsed="false">
      <c r="A86" s="58"/>
      <c r="B86" s="58"/>
      <c r="C86" s="58"/>
      <c r="D86" s="58"/>
      <c r="E86" s="58"/>
      <c r="F86" s="58"/>
      <c r="G86" s="58"/>
      <c r="H86" s="58"/>
      <c r="I86" s="58"/>
      <c r="J86" s="58"/>
      <c r="K86" s="48"/>
      <c r="L86" s="87"/>
    </row>
    <row r="87" customFormat="false" ht="12.75" hidden="false" customHeight="false" outlineLevel="0" collapsed="false">
      <c r="A87" s="58"/>
      <c r="B87" s="58"/>
      <c r="C87" s="58"/>
      <c r="D87" s="58"/>
      <c r="E87" s="58"/>
      <c r="F87" s="58"/>
      <c r="G87" s="58"/>
      <c r="H87" s="58"/>
      <c r="I87" s="58"/>
      <c r="J87" s="58"/>
      <c r="K87" s="48"/>
      <c r="L87" s="87"/>
    </row>
    <row r="88" customFormat="false" ht="12.75" hidden="false" customHeight="false" outlineLevel="0" collapsed="false">
      <c r="A88" s="58"/>
      <c r="B88" s="58"/>
      <c r="C88" s="58"/>
      <c r="D88" s="58"/>
      <c r="E88" s="58"/>
      <c r="F88" s="58"/>
      <c r="G88" s="58"/>
      <c r="H88" s="58"/>
      <c r="I88" s="58"/>
      <c r="J88" s="58"/>
      <c r="K88" s="48"/>
      <c r="L88" s="87"/>
    </row>
    <row r="89" customFormat="false" ht="12.75" hidden="false" customHeight="false" outlineLevel="0" collapsed="false">
      <c r="A89" s="58"/>
      <c r="B89" s="58"/>
      <c r="C89" s="58"/>
      <c r="D89" s="58"/>
      <c r="E89" s="58"/>
      <c r="F89" s="58"/>
      <c r="G89" s="58"/>
      <c r="H89" s="58"/>
      <c r="I89" s="58"/>
      <c r="J89" s="58"/>
      <c r="K89" s="48"/>
      <c r="L89" s="87"/>
    </row>
    <row r="90" customFormat="false" ht="12.75" hidden="false" customHeight="false" outlineLevel="0" collapsed="false">
      <c r="A90" s="58"/>
      <c r="B90" s="58"/>
      <c r="C90" s="58"/>
      <c r="D90" s="58"/>
      <c r="E90" s="58"/>
      <c r="F90" s="58"/>
      <c r="G90" s="58"/>
      <c r="H90" s="58"/>
      <c r="I90" s="58"/>
      <c r="J90" s="58"/>
      <c r="K90" s="48"/>
      <c r="L90" s="87"/>
    </row>
    <row r="91" customFormat="false" ht="12.75" hidden="false" customHeight="false" outlineLevel="0" collapsed="false">
      <c r="A91" s="58"/>
      <c r="B91" s="58"/>
      <c r="C91" s="58"/>
      <c r="D91" s="58"/>
      <c r="E91" s="58"/>
      <c r="F91" s="58"/>
      <c r="G91" s="58"/>
      <c r="H91" s="58"/>
      <c r="I91" s="58"/>
      <c r="J91" s="58"/>
      <c r="K91" s="48"/>
      <c r="L91" s="87"/>
    </row>
    <row r="92" customFormat="false" ht="12.75" hidden="false" customHeight="false" outlineLevel="0" collapsed="false">
      <c r="A92" s="58"/>
      <c r="B92" s="58"/>
      <c r="C92" s="58"/>
      <c r="D92" s="58"/>
      <c r="E92" s="58"/>
      <c r="F92" s="58"/>
      <c r="G92" s="58"/>
      <c r="H92" s="58"/>
      <c r="I92" s="58"/>
      <c r="J92" s="58"/>
      <c r="K92" s="48"/>
      <c r="L92" s="87"/>
    </row>
    <row r="93" customFormat="false" ht="12.75" hidden="false" customHeight="false" outlineLevel="0" collapsed="false">
      <c r="A93" s="58"/>
      <c r="B93" s="58"/>
      <c r="C93" s="58"/>
      <c r="D93" s="58"/>
      <c r="E93" s="58"/>
      <c r="F93" s="58"/>
      <c r="G93" s="58"/>
      <c r="H93" s="58"/>
      <c r="I93" s="58"/>
      <c r="J93" s="58"/>
      <c r="K93" s="48"/>
      <c r="L93" s="87"/>
    </row>
    <row r="94" customFormat="false" ht="12.75" hidden="false" customHeight="false" outlineLevel="0" collapsed="false">
      <c r="A94" s="58"/>
      <c r="B94" s="58"/>
      <c r="C94" s="58"/>
      <c r="D94" s="58"/>
      <c r="E94" s="58"/>
      <c r="F94" s="58"/>
      <c r="G94" s="58"/>
      <c r="H94" s="58"/>
      <c r="I94" s="58"/>
      <c r="J94" s="58"/>
      <c r="K94" s="48"/>
      <c r="L94" s="87"/>
    </row>
    <row r="95" customFormat="false" ht="12.75" hidden="false" customHeight="false" outlineLevel="0" collapsed="false">
      <c r="A95" s="58"/>
      <c r="B95" s="58"/>
      <c r="C95" s="58"/>
      <c r="D95" s="58"/>
      <c r="E95" s="58"/>
      <c r="F95" s="58"/>
      <c r="G95" s="58"/>
      <c r="H95" s="58"/>
      <c r="I95" s="58"/>
      <c r="J95" s="58"/>
      <c r="K95" s="48"/>
      <c r="L95" s="87"/>
    </row>
    <row r="96" customFormat="false" ht="12.75" hidden="false" customHeight="false" outlineLevel="0" collapsed="false">
      <c r="A96" s="58"/>
      <c r="B96" s="58"/>
      <c r="C96" s="58"/>
      <c r="D96" s="58"/>
      <c r="E96" s="58"/>
      <c r="F96" s="58"/>
      <c r="G96" s="58"/>
      <c r="H96" s="58"/>
      <c r="I96" s="58"/>
      <c r="J96" s="58"/>
      <c r="K96" s="48"/>
      <c r="L96" s="87"/>
    </row>
    <row r="97" customFormat="false" ht="12.75" hidden="false" customHeight="false" outlineLevel="0" collapsed="false">
      <c r="A97" s="58"/>
      <c r="B97" s="58"/>
      <c r="C97" s="58"/>
      <c r="D97" s="58"/>
      <c r="E97" s="58"/>
      <c r="F97" s="58"/>
      <c r="G97" s="58"/>
      <c r="H97" s="58"/>
      <c r="I97" s="58"/>
      <c r="J97" s="58"/>
      <c r="K97" s="48"/>
      <c r="L97" s="87"/>
    </row>
    <row r="98" customFormat="false" ht="12.75" hidden="false" customHeight="false" outlineLevel="0" collapsed="false">
      <c r="A98" s="58"/>
      <c r="B98" s="58"/>
      <c r="C98" s="58"/>
      <c r="D98" s="58"/>
      <c r="E98" s="58"/>
      <c r="F98" s="58"/>
      <c r="G98" s="58"/>
      <c r="H98" s="58"/>
      <c r="I98" s="58"/>
      <c r="J98" s="58"/>
      <c r="K98" s="48"/>
      <c r="L98" s="87"/>
    </row>
    <row r="99" customFormat="false" ht="12.75" hidden="false" customHeight="false" outlineLevel="0" collapsed="false">
      <c r="A99" s="58"/>
      <c r="B99" s="58"/>
      <c r="C99" s="58"/>
      <c r="D99" s="58"/>
      <c r="E99" s="58"/>
      <c r="F99" s="58"/>
      <c r="G99" s="58"/>
      <c r="H99" s="58"/>
      <c r="I99" s="58"/>
      <c r="J99" s="58"/>
      <c r="K99" s="48"/>
      <c r="L99" s="87"/>
    </row>
    <row r="100" customFormat="false" ht="12.75" hidden="false" customHeight="false" outlineLevel="0" collapsed="false">
      <c r="A100" s="58"/>
      <c r="B100" s="58"/>
      <c r="C100" s="58"/>
      <c r="D100" s="58"/>
      <c r="E100" s="58"/>
      <c r="F100" s="58"/>
      <c r="G100" s="58"/>
      <c r="H100" s="58"/>
      <c r="I100" s="58"/>
      <c r="J100" s="58"/>
      <c r="K100" s="48"/>
      <c r="L100" s="87"/>
    </row>
    <row r="101" customFormat="false" ht="12.75" hidden="false" customHeight="false" outlineLevel="0" collapsed="false">
      <c r="A101" s="58"/>
      <c r="B101" s="58"/>
      <c r="C101" s="58"/>
      <c r="D101" s="58"/>
      <c r="E101" s="58"/>
      <c r="F101" s="58"/>
      <c r="G101" s="58"/>
      <c r="H101" s="58"/>
      <c r="I101" s="58"/>
      <c r="J101" s="58"/>
      <c r="K101" s="48"/>
      <c r="L101" s="87"/>
    </row>
    <row r="102" customFormat="false" ht="12.75" hidden="false" customHeight="false" outlineLevel="0" collapsed="false">
      <c r="A102" s="58"/>
      <c r="B102" s="58"/>
      <c r="C102" s="58"/>
      <c r="D102" s="58"/>
      <c r="E102" s="58"/>
      <c r="F102" s="58"/>
      <c r="G102" s="58"/>
      <c r="H102" s="58"/>
      <c r="I102" s="58"/>
      <c r="J102" s="58"/>
      <c r="K102" s="48"/>
      <c r="L102" s="87"/>
    </row>
    <row r="103" customFormat="false" ht="12.75" hidden="false" customHeight="false" outlineLevel="0" collapsed="false">
      <c r="A103" s="58"/>
      <c r="B103" s="58"/>
      <c r="C103" s="58"/>
      <c r="D103" s="58"/>
      <c r="E103" s="58"/>
      <c r="F103" s="58"/>
      <c r="G103" s="58"/>
      <c r="H103" s="58"/>
      <c r="I103" s="58"/>
      <c r="J103" s="58"/>
      <c r="K103" s="48"/>
      <c r="L103" s="87"/>
    </row>
    <row r="104" customFormat="false" ht="12.75" hidden="false" customHeight="false" outlineLevel="0" collapsed="false">
      <c r="A104" s="58"/>
      <c r="B104" s="58"/>
      <c r="C104" s="58"/>
      <c r="D104" s="58"/>
      <c r="E104" s="58"/>
      <c r="F104" s="58"/>
      <c r="G104" s="58"/>
      <c r="H104" s="58"/>
      <c r="I104" s="58"/>
      <c r="J104" s="58"/>
      <c r="K104" s="48"/>
      <c r="L104" s="87"/>
    </row>
    <row r="105" customFormat="false" ht="12.75" hidden="false" customHeight="false" outlineLevel="0" collapsed="false">
      <c r="A105" s="58"/>
      <c r="B105" s="58"/>
      <c r="C105" s="58"/>
      <c r="D105" s="58"/>
      <c r="E105" s="58"/>
      <c r="F105" s="58"/>
      <c r="G105" s="58"/>
      <c r="H105" s="58"/>
      <c r="I105" s="58"/>
      <c r="J105" s="58"/>
      <c r="K105" s="48"/>
      <c r="L105" s="87"/>
    </row>
    <row r="106" customFormat="false" ht="12.75" hidden="false" customHeight="false" outlineLevel="0" collapsed="false">
      <c r="A106" s="58"/>
      <c r="B106" s="58"/>
      <c r="C106" s="58"/>
      <c r="D106" s="58"/>
      <c r="E106" s="58"/>
      <c r="F106" s="58"/>
      <c r="G106" s="58"/>
      <c r="H106" s="58"/>
      <c r="I106" s="58"/>
      <c r="J106" s="58"/>
      <c r="K106" s="48"/>
      <c r="L106" s="87"/>
    </row>
    <row r="107" customFormat="false" ht="12.75" hidden="false" customHeight="false" outlineLevel="0" collapsed="false">
      <c r="A107" s="58"/>
      <c r="B107" s="58"/>
      <c r="C107" s="58"/>
      <c r="D107" s="58"/>
      <c r="E107" s="58"/>
      <c r="F107" s="58"/>
      <c r="G107" s="58"/>
      <c r="H107" s="58"/>
      <c r="I107" s="58"/>
      <c r="J107" s="58"/>
      <c r="K107" s="48"/>
      <c r="L107" s="87"/>
    </row>
    <row r="108" customFormat="false" ht="12.75" hidden="false" customHeight="false" outlineLevel="0" collapsed="false">
      <c r="A108" s="58"/>
      <c r="B108" s="58"/>
      <c r="C108" s="58"/>
      <c r="D108" s="58"/>
      <c r="E108" s="58"/>
      <c r="F108" s="58"/>
      <c r="G108" s="58"/>
      <c r="H108" s="58"/>
      <c r="I108" s="58"/>
      <c r="J108" s="58"/>
      <c r="K108" s="48"/>
      <c r="L108" s="87"/>
    </row>
    <row r="109" customFormat="false" ht="12.75" hidden="false" customHeight="false" outlineLevel="0" collapsed="false">
      <c r="A109" s="58"/>
      <c r="B109" s="58"/>
      <c r="C109" s="58"/>
      <c r="D109" s="58"/>
      <c r="E109" s="58"/>
      <c r="F109" s="58"/>
      <c r="G109" s="58"/>
      <c r="H109" s="58"/>
      <c r="I109" s="58"/>
      <c r="J109" s="58"/>
      <c r="K109" s="48"/>
      <c r="L109" s="87"/>
    </row>
    <row r="110" customFormat="false" ht="12.75" hidden="false" customHeight="false" outlineLevel="0" collapsed="false">
      <c r="A110" s="58"/>
      <c r="B110" s="58"/>
      <c r="C110" s="58"/>
      <c r="D110" s="58"/>
      <c r="E110" s="58"/>
      <c r="F110" s="58"/>
      <c r="G110" s="58"/>
      <c r="H110" s="58"/>
      <c r="I110" s="58"/>
      <c r="J110" s="58"/>
      <c r="K110" s="48"/>
      <c r="L110" s="87"/>
    </row>
    <row r="111" customFormat="false" ht="12.75" hidden="false" customHeight="false" outlineLevel="0" collapsed="false">
      <c r="A111" s="58"/>
      <c r="B111" s="58"/>
      <c r="C111" s="58"/>
      <c r="D111" s="58"/>
      <c r="E111" s="58"/>
      <c r="F111" s="58"/>
      <c r="G111" s="58"/>
      <c r="H111" s="58"/>
      <c r="I111" s="58"/>
      <c r="J111" s="58"/>
      <c r="K111" s="48"/>
      <c r="L111" s="87"/>
    </row>
    <row r="112" customFormat="false" ht="12.75" hidden="false" customHeight="false" outlineLevel="0" collapsed="false">
      <c r="A112" s="58"/>
      <c r="B112" s="58"/>
      <c r="C112" s="58"/>
      <c r="D112" s="58"/>
      <c r="E112" s="58"/>
      <c r="F112" s="58"/>
      <c r="G112" s="58"/>
      <c r="H112" s="58"/>
      <c r="I112" s="58"/>
      <c r="J112" s="58"/>
      <c r="K112" s="48"/>
      <c r="L112" s="87"/>
    </row>
    <row r="113" customFormat="false" ht="12.75" hidden="false" customHeight="false" outlineLevel="0" collapsed="false">
      <c r="A113" s="58"/>
      <c r="B113" s="58"/>
      <c r="C113" s="58"/>
      <c r="D113" s="58"/>
      <c r="E113" s="58"/>
      <c r="F113" s="58"/>
      <c r="G113" s="58"/>
      <c r="H113" s="58"/>
      <c r="I113" s="58"/>
      <c r="J113" s="58"/>
      <c r="K113" s="48"/>
      <c r="L113" s="87"/>
    </row>
    <row r="114" customFormat="false" ht="12.75" hidden="false" customHeight="false" outlineLevel="0" collapsed="false">
      <c r="A114" s="58"/>
      <c r="B114" s="58"/>
      <c r="C114" s="58"/>
      <c r="D114" s="58"/>
      <c r="E114" s="58"/>
      <c r="F114" s="58"/>
      <c r="G114" s="58"/>
      <c r="H114" s="58"/>
      <c r="I114" s="58"/>
      <c r="J114" s="58"/>
      <c r="K114" s="48"/>
      <c r="L114" s="87"/>
    </row>
    <row r="115" customFormat="false" ht="12.75" hidden="false" customHeight="false" outlineLevel="0" collapsed="false">
      <c r="A115" s="58"/>
      <c r="B115" s="58"/>
      <c r="C115" s="58"/>
      <c r="D115" s="58"/>
      <c r="E115" s="58"/>
      <c r="F115" s="58"/>
      <c r="G115" s="58"/>
      <c r="H115" s="58"/>
      <c r="I115" s="58"/>
      <c r="J115" s="58"/>
      <c r="K115" s="48"/>
      <c r="L115" s="87"/>
    </row>
    <row r="116" customFormat="false" ht="12.75" hidden="false" customHeight="false" outlineLevel="0" collapsed="false">
      <c r="A116" s="58"/>
      <c r="B116" s="58"/>
      <c r="C116" s="58"/>
      <c r="D116" s="58"/>
      <c r="E116" s="58"/>
      <c r="F116" s="58"/>
      <c r="G116" s="58"/>
      <c r="H116" s="58"/>
      <c r="I116" s="58"/>
      <c r="J116" s="58"/>
      <c r="K116" s="48"/>
      <c r="L116" s="87"/>
    </row>
    <row r="117" customFormat="false" ht="12.75" hidden="false" customHeight="false" outlineLevel="0" collapsed="false">
      <c r="A117" s="58"/>
      <c r="B117" s="58"/>
      <c r="C117" s="58"/>
      <c r="D117" s="58"/>
      <c r="E117" s="58"/>
      <c r="F117" s="58"/>
      <c r="G117" s="58"/>
      <c r="H117" s="58"/>
      <c r="I117" s="58"/>
      <c r="J117" s="58"/>
      <c r="K117" s="48"/>
      <c r="L117" s="87"/>
    </row>
    <row r="118" customFormat="false" ht="12.75" hidden="false" customHeight="false" outlineLevel="0" collapsed="false">
      <c r="A118" s="58"/>
      <c r="B118" s="58"/>
      <c r="C118" s="58"/>
      <c r="D118" s="58"/>
      <c r="E118" s="58"/>
      <c r="F118" s="58"/>
      <c r="G118" s="58"/>
      <c r="H118" s="58"/>
      <c r="I118" s="58"/>
      <c r="J118" s="58"/>
      <c r="K118" s="48"/>
      <c r="L118" s="87"/>
    </row>
    <row r="119" customFormat="false" ht="12.75" hidden="false" customHeight="false" outlineLevel="0" collapsed="false">
      <c r="A119" s="97"/>
      <c r="B119" s="97"/>
      <c r="C119" s="97"/>
      <c r="D119" s="97"/>
      <c r="E119" s="97"/>
      <c r="F119" s="97"/>
      <c r="G119" s="97"/>
      <c r="H119" s="97"/>
      <c r="I119" s="97"/>
      <c r="J119" s="97"/>
      <c r="K119" s="87"/>
      <c r="L119" s="87"/>
    </row>
    <row r="120" customFormat="false" ht="12.75" hidden="false" customHeight="false" outlineLevel="0" collapsed="false">
      <c r="A120" s="97"/>
      <c r="B120" s="97"/>
      <c r="C120" s="97"/>
      <c r="D120" s="97"/>
      <c r="E120" s="97"/>
      <c r="F120" s="97"/>
      <c r="G120" s="97"/>
      <c r="H120" s="97"/>
      <c r="I120" s="97"/>
      <c r="J120" s="97"/>
      <c r="K120" s="87"/>
      <c r="L120" s="87"/>
    </row>
    <row r="121" customFormat="false" ht="12.75" hidden="false" customHeight="false" outlineLevel="0" collapsed="false">
      <c r="A121" s="97"/>
      <c r="B121" s="97"/>
      <c r="C121" s="97"/>
      <c r="D121" s="97"/>
      <c r="E121" s="97"/>
      <c r="F121" s="97"/>
      <c r="G121" s="97"/>
      <c r="H121" s="97"/>
      <c r="I121" s="97"/>
      <c r="J121" s="97"/>
      <c r="K121" s="87"/>
      <c r="L121" s="87"/>
    </row>
    <row r="122" customFormat="false" ht="12.75" hidden="false" customHeight="false" outlineLevel="0" collapsed="false">
      <c r="A122" s="97"/>
      <c r="B122" s="97"/>
      <c r="C122" s="97"/>
      <c r="D122" s="97"/>
      <c r="E122" s="97"/>
      <c r="F122" s="97"/>
      <c r="G122" s="97"/>
      <c r="H122" s="97"/>
      <c r="I122" s="97"/>
      <c r="J122" s="97"/>
      <c r="K122" s="87"/>
      <c r="L122" s="87"/>
    </row>
    <row r="123" customFormat="false" ht="12.75" hidden="false" customHeight="false" outlineLevel="0" collapsed="false">
      <c r="A123" s="97"/>
      <c r="B123" s="97"/>
      <c r="C123" s="97"/>
      <c r="D123" s="97"/>
      <c r="E123" s="97"/>
      <c r="F123" s="97"/>
      <c r="G123" s="97"/>
      <c r="H123" s="97"/>
      <c r="I123" s="97"/>
      <c r="J123" s="97"/>
      <c r="K123" s="87"/>
      <c r="L123" s="87"/>
    </row>
    <row r="124" customFormat="false" ht="12.75" hidden="false" customHeight="false" outlineLevel="0" collapsed="false">
      <c r="A124" s="97"/>
      <c r="B124" s="97"/>
      <c r="C124" s="97"/>
      <c r="D124" s="97"/>
      <c r="E124" s="97"/>
      <c r="F124" s="97"/>
      <c r="G124" s="97"/>
      <c r="H124" s="97"/>
      <c r="I124" s="97"/>
      <c r="J124" s="97"/>
      <c r="K124" s="87"/>
      <c r="L124" s="87"/>
    </row>
    <row r="125" customFormat="false" ht="12.75" hidden="false" customHeight="false" outlineLevel="0" collapsed="false">
      <c r="A125" s="97"/>
      <c r="B125" s="97"/>
      <c r="C125" s="97"/>
      <c r="D125" s="97"/>
      <c r="E125" s="97"/>
      <c r="F125" s="97"/>
      <c r="G125" s="97"/>
      <c r="H125" s="97"/>
      <c r="I125" s="97"/>
      <c r="J125" s="97"/>
      <c r="K125" s="87"/>
      <c r="L125" s="87"/>
    </row>
    <row r="126" customFormat="false" ht="12.75" hidden="false" customHeight="false" outlineLevel="0" collapsed="false">
      <c r="A126" s="97"/>
      <c r="B126" s="97"/>
      <c r="C126" s="97"/>
      <c r="D126" s="97"/>
      <c r="E126" s="97"/>
      <c r="F126" s="97"/>
      <c r="G126" s="97"/>
      <c r="H126" s="97"/>
      <c r="I126" s="97"/>
      <c r="J126" s="97"/>
      <c r="K126" s="87"/>
      <c r="L126" s="87"/>
    </row>
    <row r="127" customFormat="false" ht="12.75" hidden="false" customHeight="false" outlineLevel="0" collapsed="false">
      <c r="A127" s="97"/>
      <c r="B127" s="97"/>
      <c r="C127" s="97"/>
      <c r="D127" s="97"/>
      <c r="E127" s="97"/>
      <c r="F127" s="97"/>
      <c r="G127" s="97"/>
      <c r="H127" s="97"/>
      <c r="I127" s="97"/>
      <c r="J127" s="97"/>
      <c r="K127" s="87"/>
      <c r="L127" s="87"/>
    </row>
    <row r="128" customFormat="false" ht="12.75" hidden="false" customHeight="false" outlineLevel="0" collapsed="false">
      <c r="A128" s="97"/>
      <c r="B128" s="97"/>
      <c r="C128" s="97"/>
      <c r="D128" s="97"/>
      <c r="E128" s="97"/>
      <c r="F128" s="97"/>
      <c r="G128" s="97"/>
      <c r="H128" s="97"/>
      <c r="I128" s="97"/>
      <c r="J128" s="97"/>
      <c r="K128" s="87"/>
      <c r="L128" s="87"/>
    </row>
    <row r="129" customFormat="false" ht="12.75" hidden="false" customHeight="false" outlineLevel="0" collapsed="false">
      <c r="A129" s="97"/>
      <c r="B129" s="97"/>
      <c r="C129" s="97"/>
      <c r="D129" s="97"/>
      <c r="E129" s="97"/>
      <c r="F129" s="97"/>
      <c r="G129" s="97"/>
      <c r="H129" s="97"/>
      <c r="I129" s="97"/>
      <c r="J129" s="97"/>
      <c r="K129" s="87"/>
      <c r="L129" s="87"/>
    </row>
    <row r="130" customFormat="false" ht="12.75" hidden="false" customHeight="false" outlineLevel="0" collapsed="false">
      <c r="A130" s="97"/>
      <c r="B130" s="97"/>
      <c r="C130" s="97"/>
      <c r="D130" s="97"/>
      <c r="E130" s="97"/>
      <c r="F130" s="97"/>
      <c r="G130" s="97"/>
      <c r="H130" s="97"/>
      <c r="I130" s="97"/>
      <c r="J130" s="97"/>
      <c r="K130" s="87"/>
      <c r="L130" s="87"/>
    </row>
    <row r="131" customFormat="false" ht="12.75" hidden="false" customHeight="false" outlineLevel="0" collapsed="false">
      <c r="A131" s="97"/>
      <c r="B131" s="97"/>
      <c r="C131" s="97"/>
      <c r="D131" s="97"/>
      <c r="E131" s="97"/>
      <c r="F131" s="97"/>
      <c r="G131" s="97"/>
      <c r="H131" s="97"/>
      <c r="I131" s="97"/>
      <c r="J131" s="97"/>
      <c r="K131" s="87"/>
      <c r="L131" s="87"/>
    </row>
    <row r="132" customFormat="false" ht="12.75" hidden="false" customHeight="false" outlineLevel="0" collapsed="false">
      <c r="A132" s="97"/>
      <c r="B132" s="97"/>
      <c r="C132" s="97"/>
      <c r="D132" s="97"/>
      <c r="E132" s="97"/>
      <c r="F132" s="97"/>
      <c r="G132" s="97"/>
      <c r="H132" s="97"/>
      <c r="I132" s="97"/>
      <c r="J132" s="97"/>
      <c r="K132" s="87"/>
      <c r="L132" s="87"/>
    </row>
    <row r="133" customFormat="false" ht="12.75" hidden="false" customHeight="false" outlineLevel="0" collapsed="false">
      <c r="A133" s="97"/>
      <c r="B133" s="97"/>
      <c r="C133" s="97"/>
      <c r="D133" s="97"/>
      <c r="E133" s="97"/>
      <c r="F133" s="97"/>
      <c r="G133" s="97"/>
      <c r="H133" s="97"/>
      <c r="I133" s="97"/>
      <c r="J133" s="97"/>
      <c r="K133" s="87"/>
      <c r="L133" s="87"/>
    </row>
    <row r="134" customFormat="false" ht="12.75" hidden="false" customHeight="false" outlineLevel="0" collapsed="false">
      <c r="A134" s="97"/>
      <c r="B134" s="97"/>
      <c r="C134" s="97"/>
      <c r="D134" s="97"/>
      <c r="E134" s="97"/>
      <c r="F134" s="97"/>
      <c r="G134" s="97"/>
      <c r="H134" s="97"/>
      <c r="I134" s="97"/>
      <c r="J134" s="97"/>
      <c r="K134" s="87"/>
      <c r="L134" s="87"/>
    </row>
    <row r="135" customFormat="false" ht="12.75" hidden="false" customHeight="false" outlineLevel="0" collapsed="false">
      <c r="A135" s="97"/>
      <c r="B135" s="97"/>
      <c r="C135" s="97"/>
      <c r="D135" s="97"/>
      <c r="E135" s="97"/>
      <c r="F135" s="97"/>
      <c r="G135" s="97"/>
      <c r="H135" s="97"/>
      <c r="I135" s="97"/>
      <c r="J135" s="97"/>
      <c r="K135" s="87"/>
      <c r="L135" s="87"/>
    </row>
    <row r="136" customFormat="false" ht="12.75" hidden="false" customHeight="false" outlineLevel="0" collapsed="false">
      <c r="A136" s="97"/>
      <c r="B136" s="97"/>
      <c r="C136" s="97"/>
      <c r="D136" s="97"/>
      <c r="E136" s="97"/>
      <c r="F136" s="97"/>
      <c r="G136" s="97"/>
      <c r="H136" s="97"/>
      <c r="I136" s="97"/>
      <c r="J136" s="97"/>
      <c r="K136" s="87"/>
      <c r="L136" s="87"/>
    </row>
    <row r="137" customFormat="false" ht="12.75" hidden="false" customHeight="false" outlineLevel="0" collapsed="false">
      <c r="A137" s="97"/>
      <c r="B137" s="97"/>
      <c r="C137" s="97"/>
      <c r="D137" s="97"/>
      <c r="E137" s="97"/>
      <c r="F137" s="97"/>
      <c r="G137" s="97"/>
      <c r="H137" s="97"/>
      <c r="I137" s="97"/>
      <c r="J137" s="97"/>
      <c r="K137" s="87"/>
      <c r="L137" s="87"/>
    </row>
    <row r="138" customFormat="false" ht="12.75" hidden="false" customHeight="false" outlineLevel="0" collapsed="false">
      <c r="A138" s="97"/>
      <c r="B138" s="97"/>
      <c r="C138" s="97"/>
      <c r="D138" s="97"/>
      <c r="E138" s="97"/>
      <c r="F138" s="97"/>
      <c r="G138" s="97"/>
      <c r="H138" s="97"/>
      <c r="I138" s="97"/>
      <c r="J138" s="97"/>
      <c r="K138" s="87"/>
      <c r="L138" s="87"/>
    </row>
    <row r="139" customFormat="false" ht="12.75" hidden="false" customHeight="false" outlineLevel="0" collapsed="false">
      <c r="A139" s="97"/>
      <c r="B139" s="97"/>
      <c r="C139" s="97"/>
      <c r="D139" s="97"/>
      <c r="E139" s="97"/>
      <c r="F139" s="97"/>
      <c r="G139" s="97"/>
      <c r="H139" s="97"/>
      <c r="I139" s="97"/>
      <c r="J139" s="97"/>
      <c r="K139" s="87"/>
      <c r="L139" s="87"/>
    </row>
    <row r="140" customFormat="false" ht="12.75" hidden="false" customHeight="false" outlineLevel="0" collapsed="false">
      <c r="A140" s="97"/>
      <c r="B140" s="97"/>
      <c r="C140" s="97"/>
      <c r="D140" s="97"/>
      <c r="E140" s="97"/>
      <c r="F140" s="97"/>
      <c r="G140" s="97"/>
      <c r="H140" s="97"/>
      <c r="I140" s="97"/>
      <c r="J140" s="97"/>
      <c r="K140" s="87"/>
      <c r="L140" s="87"/>
    </row>
    <row r="141" customFormat="false" ht="12.75" hidden="false" customHeight="false" outlineLevel="0" collapsed="false">
      <c r="A141" s="97"/>
      <c r="B141" s="97"/>
      <c r="C141" s="97"/>
      <c r="D141" s="97"/>
      <c r="E141" s="97"/>
      <c r="F141" s="97"/>
      <c r="G141" s="97"/>
      <c r="H141" s="97"/>
      <c r="I141" s="97"/>
      <c r="J141" s="97"/>
      <c r="K141" s="87"/>
      <c r="L141" s="87"/>
    </row>
    <row r="142" customFormat="false" ht="12.75" hidden="false" customHeight="false" outlineLevel="0" collapsed="false">
      <c r="A142" s="97"/>
      <c r="B142" s="97"/>
      <c r="C142" s="97"/>
      <c r="D142" s="97"/>
      <c r="E142" s="97"/>
      <c r="F142" s="97"/>
      <c r="G142" s="97"/>
      <c r="H142" s="97"/>
      <c r="I142" s="97"/>
      <c r="J142" s="97"/>
      <c r="K142" s="87"/>
      <c r="L142" s="87"/>
    </row>
    <row r="143" customFormat="false" ht="12.75" hidden="false" customHeight="false" outlineLevel="0" collapsed="false">
      <c r="A143" s="97"/>
      <c r="B143" s="97"/>
      <c r="C143" s="97"/>
      <c r="D143" s="97"/>
      <c r="E143" s="97"/>
      <c r="F143" s="97"/>
      <c r="G143" s="97"/>
      <c r="H143" s="97"/>
      <c r="I143" s="97"/>
      <c r="J143" s="97"/>
      <c r="K143" s="87"/>
      <c r="L143" s="87"/>
    </row>
    <row r="144" customFormat="false" ht="12.75" hidden="false" customHeight="false" outlineLevel="0" collapsed="false">
      <c r="A144" s="97"/>
      <c r="B144" s="97"/>
      <c r="C144" s="97"/>
      <c r="D144" s="97"/>
      <c r="E144" s="97"/>
      <c r="F144" s="97"/>
      <c r="G144" s="97"/>
      <c r="H144" s="97"/>
      <c r="I144" s="97"/>
      <c r="J144" s="97"/>
      <c r="K144" s="87"/>
      <c r="L144" s="87"/>
    </row>
    <row r="145" customFormat="false" ht="12.75" hidden="false" customHeight="false" outlineLevel="0" collapsed="false">
      <c r="A145" s="97"/>
      <c r="B145" s="97"/>
      <c r="C145" s="97"/>
      <c r="D145" s="97"/>
      <c r="E145" s="97"/>
      <c r="F145" s="97"/>
      <c r="G145" s="97"/>
      <c r="H145" s="97"/>
      <c r="I145" s="97"/>
      <c r="J145" s="97"/>
      <c r="K145" s="87"/>
      <c r="L145" s="87"/>
    </row>
    <row r="146" customFormat="false" ht="12.75" hidden="false" customHeight="false" outlineLevel="0" collapsed="false">
      <c r="A146" s="97"/>
      <c r="B146" s="97"/>
      <c r="C146" s="97"/>
      <c r="D146" s="97"/>
      <c r="E146" s="97"/>
      <c r="F146" s="97"/>
      <c r="G146" s="97"/>
      <c r="H146" s="97"/>
      <c r="I146" s="97"/>
      <c r="J146" s="97"/>
      <c r="K146" s="87"/>
      <c r="L146" s="87"/>
    </row>
    <row r="147" customFormat="false" ht="12.75" hidden="false" customHeight="false" outlineLevel="0" collapsed="false">
      <c r="A147" s="97"/>
      <c r="B147" s="97"/>
      <c r="C147" s="97"/>
      <c r="D147" s="97"/>
      <c r="E147" s="97"/>
      <c r="F147" s="97"/>
      <c r="G147" s="97"/>
      <c r="H147" s="97"/>
      <c r="I147" s="97"/>
      <c r="J147" s="97"/>
      <c r="K147" s="87"/>
      <c r="L147" s="87"/>
    </row>
    <row r="148" customFormat="false" ht="12.75" hidden="false" customHeight="false" outlineLevel="0" collapsed="false">
      <c r="A148" s="97"/>
      <c r="B148" s="97"/>
      <c r="C148" s="97"/>
      <c r="D148" s="97"/>
      <c r="E148" s="97"/>
      <c r="F148" s="97"/>
      <c r="G148" s="97"/>
      <c r="H148" s="97"/>
      <c r="I148" s="97"/>
      <c r="J148" s="97"/>
      <c r="K148" s="87"/>
      <c r="L148" s="87"/>
    </row>
    <row r="149" customFormat="false" ht="12.75" hidden="false" customHeight="false" outlineLevel="0" collapsed="false">
      <c r="A149" s="97"/>
      <c r="B149" s="97"/>
      <c r="C149" s="97"/>
      <c r="D149" s="97"/>
      <c r="E149" s="97"/>
      <c r="F149" s="97"/>
      <c r="G149" s="97"/>
      <c r="H149" s="97"/>
      <c r="I149" s="97"/>
      <c r="J149" s="97"/>
      <c r="K149" s="87"/>
      <c r="L149" s="87"/>
    </row>
  </sheetData>
  <mergeCells count="2">
    <mergeCell ref="A1:K1"/>
    <mergeCell ref="A2:K2"/>
  </mergeCells>
  <hyperlinks>
    <hyperlink ref="G4" r:id="rId1" display="http://pravo.tatarstan.ru , 05.02.2020"/>
    <hyperlink ref="G5" r:id="rId2" display="http://pravo.tatarstan.ru , 05.02.2020"/>
    <hyperlink ref="G6" r:id="rId3" display="http://pravo.tatarstan.ru , 05.02.2020"/>
    <hyperlink ref="G7" r:id="rId4" display="http://pravo.tatarstan.ru , 07.02.2020"/>
    <hyperlink ref="G8" r:id="rId5" display="http://pravo.tatarstan.ru , 07.02.2020"/>
    <hyperlink ref="G9" r:id="rId6" display="http://pravo.tatarstan.ru , 07.02.2020"/>
    <hyperlink ref="G10" r:id="rId7" display="http://pravo.tatarstan.ru , 07.02.2020"/>
    <hyperlink ref="G11" r:id="rId8" display="http://pravo.tatarstan.ru , 06.02.2020"/>
    <hyperlink ref="G12" r:id="rId9" display="http://pravo.tatarstan.ru , 06.02.2020"/>
    <hyperlink ref="G13" r:id="rId10" display="http://pravo.tatarstan.ru , 21.02.2020"/>
    <hyperlink ref="G14" r:id="rId11" display="http://pravo.tatarstan.ru , 07.02.2020"/>
    <hyperlink ref="G15" r:id="rId12" display="http://pravo.tatarstan.ru , 07.02.2020"/>
    <hyperlink ref="G16" r:id="rId13" display="http://pravo.tatarstan.ru , 21.02.2020"/>
    <hyperlink ref="G18" r:id="rId14" display="http://pravo.tatarstan.ru , 09.04.2020"/>
    <hyperlink ref="G19" r:id="rId15" display="http://pravo.tatarstan.ru , 03.06.2020"/>
    <hyperlink ref="G20" r:id="rId16" display="http://pravo.tatarstan.ru , 03.06.2020"/>
  </hyperlink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true"/>
  </sheetPr>
  <dimension ref="A1:M149"/>
  <sheetViews>
    <sheetView showFormulas="false" showGridLines="true" showRowColHeaders="true" showZeros="true" rightToLeft="false" tabSelected="false" showOutlineSymbols="true" defaultGridColor="true" view="pageBreakPreview" topLeftCell="A45" colorId="64" zoomScale="70" zoomScaleNormal="70" zoomScalePageLayoutView="70" workbookViewId="0">
      <selection pane="topLeft" activeCell="B38" activeCellId="0" sqref="B38"/>
    </sheetView>
  </sheetViews>
  <sheetFormatPr defaultColWidth="9.18359375" defaultRowHeight="12.75" zeroHeight="false" outlineLevelRow="0" outlineLevelCol="0"/>
  <cols>
    <col collapsed="false" customWidth="true" hidden="false" outlineLevel="0" max="1" min="1" style="84" width="9.54"/>
    <col collapsed="false" customWidth="true" hidden="false" outlineLevel="0" max="2" min="2" style="84" width="9"/>
    <col collapsed="false" customWidth="true" hidden="false" outlineLevel="0" max="3" min="3" style="84" width="15"/>
    <col collapsed="false" customWidth="true" hidden="false" outlineLevel="0" max="4" min="4" style="84" width="20"/>
    <col collapsed="false" customWidth="true" hidden="false" outlineLevel="0" max="5" min="5" style="84" width="27.27"/>
    <col collapsed="false" customWidth="true" hidden="false" outlineLevel="0" max="6" min="6" style="84" width="48.27"/>
    <col collapsed="false" customWidth="true" hidden="false" outlineLevel="0" max="7" min="7" style="84" width="22.45"/>
    <col collapsed="false" customWidth="true" hidden="false" outlineLevel="0" max="8" min="8" style="84" width="29"/>
    <col collapsed="false" customWidth="true" hidden="false" outlineLevel="0" max="9" min="9" style="84" width="20.54"/>
    <col collapsed="false" customWidth="true" hidden="false" outlineLevel="0" max="10" min="10" style="84" width="16.45"/>
    <col collapsed="false" customWidth="true" hidden="false" outlineLevel="0" max="11" min="11" style="85" width="16.54"/>
    <col collapsed="false" customWidth="true" hidden="false" outlineLevel="0" max="12" min="12" style="85" width="13.45"/>
    <col collapsed="false" customWidth="false" hidden="false" outlineLevel="0" max="13" min="13" style="85" width="9.18"/>
    <col collapsed="false" customWidth="false" hidden="false" outlineLevel="0" max="16384" min="14" style="84" width="9.18"/>
  </cols>
  <sheetData>
    <row r="1" customFormat="false" ht="17.25" hidden="false" customHeight="false" outlineLevel="0" collapsed="false">
      <c r="A1" s="98" t="s">
        <v>0</v>
      </c>
      <c r="B1" s="98"/>
      <c r="C1" s="98"/>
      <c r="D1" s="98"/>
      <c r="E1" s="98"/>
      <c r="F1" s="98"/>
      <c r="G1" s="98"/>
      <c r="H1" s="98"/>
      <c r="I1" s="98"/>
      <c r="J1" s="98"/>
      <c r="K1" s="98"/>
      <c r="L1" s="87"/>
    </row>
    <row r="2" customFormat="false" ht="17.25" hidden="false" customHeight="false" outlineLevel="0" collapsed="false">
      <c r="A2" s="98" t="s">
        <v>478</v>
      </c>
      <c r="B2" s="98"/>
      <c r="C2" s="98"/>
      <c r="D2" s="98"/>
      <c r="E2" s="98"/>
      <c r="F2" s="98"/>
      <c r="G2" s="98"/>
      <c r="H2" s="98"/>
      <c r="I2" s="98"/>
      <c r="J2" s="98"/>
      <c r="K2" s="98"/>
      <c r="L2" s="87"/>
    </row>
    <row r="3" customFormat="false" ht="51.75" hidden="false" customHeight="false" outlineLevel="0" collapsed="false">
      <c r="A3" s="76" t="s">
        <v>2</v>
      </c>
      <c r="B3" s="76" t="s">
        <v>3</v>
      </c>
      <c r="C3" s="76" t="s">
        <v>4</v>
      </c>
      <c r="D3" s="76" t="s">
        <v>5</v>
      </c>
      <c r="E3" s="76" t="s">
        <v>6</v>
      </c>
      <c r="F3" s="76" t="s">
        <v>7</v>
      </c>
      <c r="G3" s="76" t="s">
        <v>8</v>
      </c>
      <c r="H3" s="76" t="s">
        <v>10</v>
      </c>
      <c r="I3" s="80" t="s">
        <v>293</v>
      </c>
      <c r="J3" s="76" t="s">
        <v>11</v>
      </c>
      <c r="K3" s="76" t="s">
        <v>12</v>
      </c>
      <c r="L3" s="90"/>
    </row>
    <row r="4" customFormat="false" ht="87" hidden="false" customHeight="false" outlineLevel="0" collapsed="false">
      <c r="A4" s="37" t="n">
        <v>1</v>
      </c>
      <c r="B4" s="37" t="s">
        <v>479</v>
      </c>
      <c r="C4" s="38" t="n">
        <v>43857</v>
      </c>
      <c r="D4" s="37" t="s">
        <v>274</v>
      </c>
      <c r="E4" s="37" t="s">
        <v>480</v>
      </c>
      <c r="F4" s="99" t="s">
        <v>481</v>
      </c>
      <c r="G4" s="78" t="s">
        <v>300</v>
      </c>
      <c r="H4" s="60"/>
      <c r="I4" s="76"/>
      <c r="J4" s="76"/>
      <c r="K4" s="49"/>
      <c r="L4" s="90"/>
    </row>
    <row r="5" customFormat="false" ht="64.5" hidden="false" customHeight="false" outlineLevel="0" collapsed="false">
      <c r="A5" s="37" t="n">
        <v>2</v>
      </c>
      <c r="B5" s="37" t="s">
        <v>482</v>
      </c>
      <c r="C5" s="38" t="n">
        <v>43864</v>
      </c>
      <c r="D5" s="37" t="s">
        <v>274</v>
      </c>
      <c r="E5" s="37" t="s">
        <v>480</v>
      </c>
      <c r="F5" s="37" t="s">
        <v>483</v>
      </c>
      <c r="G5" s="57" t="s">
        <v>484</v>
      </c>
      <c r="H5" s="37"/>
      <c r="I5" s="76"/>
      <c r="J5" s="76"/>
      <c r="K5" s="92"/>
      <c r="L5" s="90"/>
    </row>
    <row r="6" customFormat="false" ht="103.5" hidden="false" customHeight="false" outlineLevel="0" collapsed="false">
      <c r="A6" s="37" t="n">
        <v>3</v>
      </c>
      <c r="B6" s="37" t="s">
        <v>485</v>
      </c>
      <c r="C6" s="38" t="n">
        <v>43864</v>
      </c>
      <c r="D6" s="37" t="s">
        <v>274</v>
      </c>
      <c r="E6" s="37" t="s">
        <v>480</v>
      </c>
      <c r="F6" s="100" t="s">
        <v>486</v>
      </c>
      <c r="G6" s="57" t="s">
        <v>487</v>
      </c>
      <c r="H6" s="37"/>
      <c r="I6" s="58"/>
      <c r="J6" s="58"/>
      <c r="K6" s="92"/>
      <c r="L6" s="87"/>
    </row>
    <row r="7" customFormat="false" ht="129.75" hidden="false" customHeight="false" outlineLevel="0" collapsed="false">
      <c r="A7" s="37" t="n">
        <v>4</v>
      </c>
      <c r="B7" s="37" t="s">
        <v>488</v>
      </c>
      <c r="C7" s="38" t="n">
        <v>43864</v>
      </c>
      <c r="D7" s="37" t="s">
        <v>274</v>
      </c>
      <c r="E7" s="37" t="s">
        <v>480</v>
      </c>
      <c r="F7" s="100" t="s">
        <v>489</v>
      </c>
      <c r="G7" s="57" t="s">
        <v>487</v>
      </c>
      <c r="H7" s="37"/>
      <c r="I7" s="58"/>
      <c r="J7" s="58"/>
      <c r="K7" s="49"/>
      <c r="L7" s="87"/>
    </row>
    <row r="8" customFormat="false" ht="156" hidden="false" customHeight="false" outlineLevel="0" collapsed="false">
      <c r="A8" s="37" t="n">
        <v>5</v>
      </c>
      <c r="B8" s="37" t="n">
        <v>1</v>
      </c>
      <c r="C8" s="38" t="n">
        <v>43866</v>
      </c>
      <c r="D8" s="37" t="s">
        <v>305</v>
      </c>
      <c r="E8" s="37" t="s">
        <v>490</v>
      </c>
      <c r="F8" s="101" t="s">
        <v>491</v>
      </c>
      <c r="G8" s="57" t="s">
        <v>492</v>
      </c>
      <c r="H8" s="37"/>
      <c r="I8" s="58"/>
      <c r="J8" s="58"/>
      <c r="K8" s="49"/>
      <c r="L8" s="87"/>
    </row>
    <row r="9" customFormat="false" ht="90.75" hidden="false" customHeight="false" outlineLevel="0" collapsed="false">
      <c r="A9" s="37" t="n">
        <v>6</v>
      </c>
      <c r="B9" s="37" t="n">
        <v>2</v>
      </c>
      <c r="C9" s="38" t="n">
        <v>43866</v>
      </c>
      <c r="D9" s="37" t="s">
        <v>305</v>
      </c>
      <c r="E9" s="37" t="s">
        <v>490</v>
      </c>
      <c r="F9" s="101" t="s">
        <v>493</v>
      </c>
      <c r="G9" s="57" t="s">
        <v>492</v>
      </c>
      <c r="H9" s="37"/>
      <c r="I9" s="58"/>
      <c r="J9" s="58"/>
      <c r="K9" s="49"/>
      <c r="L9" s="87"/>
    </row>
    <row r="10" customFormat="false" ht="51.75" hidden="false" customHeight="false" outlineLevel="0" collapsed="false">
      <c r="A10" s="37" t="n">
        <v>7</v>
      </c>
      <c r="B10" s="37" t="s">
        <v>494</v>
      </c>
      <c r="C10" s="38" t="n">
        <v>43866</v>
      </c>
      <c r="D10" s="37" t="s">
        <v>274</v>
      </c>
      <c r="E10" s="37" t="s">
        <v>480</v>
      </c>
      <c r="F10" s="100" t="s">
        <v>495</v>
      </c>
      <c r="G10" s="57" t="s">
        <v>496</v>
      </c>
      <c r="H10" s="37"/>
      <c r="I10" s="58"/>
      <c r="J10" s="58"/>
      <c r="K10" s="49"/>
      <c r="L10" s="87"/>
    </row>
    <row r="11" customFormat="false" ht="117" hidden="false" customHeight="false" outlineLevel="0" collapsed="false">
      <c r="A11" s="37" t="n">
        <v>8</v>
      </c>
      <c r="B11" s="37" t="s">
        <v>497</v>
      </c>
      <c r="C11" s="38" t="n">
        <v>43881</v>
      </c>
      <c r="D11" s="37" t="s">
        <v>274</v>
      </c>
      <c r="E11" s="37" t="s">
        <v>480</v>
      </c>
      <c r="F11" s="101" t="s">
        <v>498</v>
      </c>
      <c r="G11" s="57" t="s">
        <v>499</v>
      </c>
      <c r="H11" s="37"/>
      <c r="I11" s="58"/>
      <c r="J11" s="58"/>
      <c r="K11" s="49"/>
      <c r="L11" s="87"/>
    </row>
    <row r="12" customFormat="false" ht="90.75" hidden="false" customHeight="false" outlineLevel="0" collapsed="false">
      <c r="A12" s="37" t="n">
        <v>9</v>
      </c>
      <c r="B12" s="37" t="n">
        <v>3</v>
      </c>
      <c r="C12" s="38" t="n">
        <v>43881</v>
      </c>
      <c r="D12" s="37" t="s">
        <v>305</v>
      </c>
      <c r="E12" s="37" t="s">
        <v>490</v>
      </c>
      <c r="F12" s="102" t="s">
        <v>500</v>
      </c>
      <c r="G12" s="57" t="s">
        <v>501</v>
      </c>
      <c r="H12" s="80"/>
      <c r="I12" s="58"/>
      <c r="J12" s="58"/>
      <c r="K12" s="49"/>
      <c r="L12" s="87"/>
    </row>
    <row r="13" customFormat="false" ht="103.5" hidden="false" customHeight="false" outlineLevel="0" collapsed="false">
      <c r="A13" s="37" t="n">
        <v>10</v>
      </c>
      <c r="B13" s="37" t="n">
        <v>4</v>
      </c>
      <c r="C13" s="38" t="n">
        <v>43881</v>
      </c>
      <c r="D13" s="37" t="s">
        <v>305</v>
      </c>
      <c r="E13" s="37" t="s">
        <v>490</v>
      </c>
      <c r="F13" s="101" t="s">
        <v>502</v>
      </c>
      <c r="G13" s="57" t="s">
        <v>499</v>
      </c>
      <c r="H13" s="37"/>
      <c r="I13" s="58"/>
      <c r="J13" s="58"/>
      <c r="K13" s="49"/>
      <c r="L13" s="87"/>
    </row>
    <row r="14" customFormat="false" ht="90.75" hidden="false" customHeight="false" outlineLevel="0" collapsed="false">
      <c r="A14" s="80" t="n">
        <v>11</v>
      </c>
      <c r="B14" s="37" t="n">
        <v>6</v>
      </c>
      <c r="C14" s="38" t="n">
        <v>43909</v>
      </c>
      <c r="D14" s="37" t="s">
        <v>305</v>
      </c>
      <c r="E14" s="37" t="s">
        <v>490</v>
      </c>
      <c r="F14" s="102" t="s">
        <v>503</v>
      </c>
      <c r="G14" s="57" t="s">
        <v>504</v>
      </c>
      <c r="H14" s="60"/>
      <c r="I14" s="58"/>
      <c r="J14" s="58"/>
      <c r="K14" s="49"/>
      <c r="L14" s="87"/>
    </row>
    <row r="15" customFormat="false" ht="90.75" hidden="false" customHeight="false" outlineLevel="0" collapsed="false">
      <c r="A15" s="37" t="n">
        <v>12</v>
      </c>
      <c r="B15" s="37" t="s">
        <v>505</v>
      </c>
      <c r="C15" s="103" t="n">
        <v>43906</v>
      </c>
      <c r="D15" s="37" t="s">
        <v>274</v>
      </c>
      <c r="E15" s="37" t="s">
        <v>480</v>
      </c>
      <c r="F15" s="101" t="s">
        <v>506</v>
      </c>
      <c r="G15" s="57" t="s">
        <v>507</v>
      </c>
      <c r="H15" s="37"/>
      <c r="I15" s="58"/>
      <c r="J15" s="58"/>
      <c r="K15" s="49"/>
      <c r="L15" s="87"/>
    </row>
    <row r="16" customFormat="false" ht="51.75" hidden="false" customHeight="false" outlineLevel="0" collapsed="false">
      <c r="A16" s="37" t="n">
        <v>13</v>
      </c>
      <c r="B16" s="37" t="n">
        <v>8</v>
      </c>
      <c r="C16" s="38" t="n">
        <v>43909</v>
      </c>
      <c r="D16" s="37" t="s">
        <v>305</v>
      </c>
      <c r="E16" s="37" t="s">
        <v>490</v>
      </c>
      <c r="F16" s="37" t="s">
        <v>508</v>
      </c>
      <c r="G16" s="57" t="s">
        <v>509</v>
      </c>
      <c r="H16" s="37"/>
      <c r="I16" s="58"/>
      <c r="J16" s="58"/>
      <c r="K16" s="49"/>
      <c r="L16" s="87"/>
    </row>
    <row r="17" customFormat="false" ht="90.75" hidden="false" customHeight="false" outlineLevel="0" collapsed="false">
      <c r="A17" s="37" t="n">
        <v>14</v>
      </c>
      <c r="B17" s="37" t="s">
        <v>510</v>
      </c>
      <c r="C17" s="103" t="n">
        <v>43927</v>
      </c>
      <c r="D17" s="37" t="s">
        <v>274</v>
      </c>
      <c r="E17" s="37" t="s">
        <v>480</v>
      </c>
      <c r="F17" s="101" t="s">
        <v>511</v>
      </c>
      <c r="G17" s="57" t="s">
        <v>512</v>
      </c>
      <c r="H17" s="37"/>
      <c r="I17" s="58"/>
      <c r="J17" s="58"/>
      <c r="K17" s="49"/>
      <c r="L17" s="87"/>
    </row>
    <row r="18" customFormat="false" ht="90.75" hidden="false" customHeight="false" outlineLevel="0" collapsed="false">
      <c r="A18" s="37" t="n">
        <v>15</v>
      </c>
      <c r="B18" s="37" t="n">
        <v>9</v>
      </c>
      <c r="C18" s="38" t="n">
        <v>43940</v>
      </c>
      <c r="D18" s="37" t="s">
        <v>305</v>
      </c>
      <c r="E18" s="37" t="s">
        <v>490</v>
      </c>
      <c r="F18" s="102" t="s">
        <v>503</v>
      </c>
      <c r="G18" s="57" t="s">
        <v>513</v>
      </c>
      <c r="H18" s="37"/>
      <c r="I18" s="58"/>
      <c r="J18" s="58"/>
      <c r="K18" s="49"/>
      <c r="L18" s="87"/>
    </row>
    <row r="19" customFormat="false" ht="51.75" hidden="false" customHeight="false" outlineLevel="0" collapsed="false">
      <c r="A19" s="37" t="n">
        <v>16</v>
      </c>
      <c r="B19" s="37" t="n">
        <v>11</v>
      </c>
      <c r="C19" s="38" t="n">
        <v>43948</v>
      </c>
      <c r="D19" s="37" t="s">
        <v>305</v>
      </c>
      <c r="E19" s="37" t="s">
        <v>490</v>
      </c>
      <c r="F19" s="104" t="s">
        <v>514</v>
      </c>
      <c r="G19" s="57" t="s">
        <v>515</v>
      </c>
      <c r="H19" s="37"/>
      <c r="I19" s="58"/>
      <c r="J19" s="58"/>
      <c r="K19" s="49"/>
      <c r="L19" s="87"/>
    </row>
    <row r="20" customFormat="false" ht="90.75" hidden="false" customHeight="false" outlineLevel="0" collapsed="false">
      <c r="A20" s="37" t="n">
        <v>17</v>
      </c>
      <c r="B20" s="37" t="n">
        <v>12</v>
      </c>
      <c r="C20" s="38" t="n">
        <v>43948</v>
      </c>
      <c r="D20" s="37" t="s">
        <v>305</v>
      </c>
      <c r="E20" s="37" t="s">
        <v>490</v>
      </c>
      <c r="F20" s="102" t="s">
        <v>503</v>
      </c>
      <c r="G20" s="57" t="s">
        <v>516</v>
      </c>
      <c r="H20" s="80"/>
      <c r="I20" s="58"/>
      <c r="J20" s="58"/>
      <c r="K20" s="49"/>
      <c r="L20" s="87"/>
    </row>
    <row r="21" customFormat="false" ht="51.75" hidden="false" customHeight="false" outlineLevel="0" collapsed="false">
      <c r="A21" s="37" t="n">
        <v>18</v>
      </c>
      <c r="B21" s="37" t="n">
        <v>13</v>
      </c>
      <c r="C21" s="38" t="n">
        <v>43966</v>
      </c>
      <c r="D21" s="37" t="s">
        <v>305</v>
      </c>
      <c r="E21" s="37" t="s">
        <v>490</v>
      </c>
      <c r="F21" s="102" t="s">
        <v>517</v>
      </c>
      <c r="G21" s="57" t="s">
        <v>518</v>
      </c>
      <c r="H21" s="48"/>
      <c r="I21" s="58"/>
      <c r="J21" s="58"/>
      <c r="K21" s="49"/>
      <c r="L21" s="87"/>
    </row>
    <row r="22" customFormat="false" ht="90.75" hidden="false" customHeight="false" outlineLevel="0" collapsed="false">
      <c r="A22" s="37" t="n">
        <v>19</v>
      </c>
      <c r="B22" s="37" t="n">
        <v>14</v>
      </c>
      <c r="C22" s="38" t="n">
        <v>43966</v>
      </c>
      <c r="D22" s="37" t="s">
        <v>305</v>
      </c>
      <c r="E22" s="37" t="s">
        <v>490</v>
      </c>
      <c r="F22" s="102" t="s">
        <v>503</v>
      </c>
      <c r="G22" s="57" t="s">
        <v>519</v>
      </c>
      <c r="H22" s="37"/>
      <c r="I22" s="58"/>
      <c r="J22" s="58"/>
      <c r="K22" s="49"/>
      <c r="L22" s="87"/>
    </row>
    <row r="23" customFormat="false" ht="103.5" hidden="false" customHeight="false" outlineLevel="0" collapsed="false">
      <c r="A23" s="37" t="n">
        <v>20</v>
      </c>
      <c r="B23" s="37" t="n">
        <v>15</v>
      </c>
      <c r="C23" s="38" t="n">
        <v>43977</v>
      </c>
      <c r="D23" s="37" t="s">
        <v>305</v>
      </c>
      <c r="E23" s="37" t="s">
        <v>490</v>
      </c>
      <c r="F23" s="102" t="s">
        <v>520</v>
      </c>
      <c r="G23" s="57" t="s">
        <v>521</v>
      </c>
      <c r="H23" s="80"/>
      <c r="I23" s="58"/>
      <c r="J23" s="58"/>
      <c r="K23" s="49"/>
      <c r="L23" s="87"/>
    </row>
    <row r="24" customFormat="false" ht="51.75" hidden="false" customHeight="false" outlineLevel="0" collapsed="false">
      <c r="A24" s="37" t="n">
        <v>21</v>
      </c>
      <c r="B24" s="37" t="s">
        <v>522</v>
      </c>
      <c r="C24" s="38" t="n">
        <v>43979</v>
      </c>
      <c r="D24" s="37" t="s">
        <v>274</v>
      </c>
      <c r="E24" s="37" t="s">
        <v>480</v>
      </c>
      <c r="F24" s="101" t="s">
        <v>523</v>
      </c>
      <c r="G24" s="57" t="s">
        <v>524</v>
      </c>
      <c r="H24" s="61"/>
      <c r="I24" s="58"/>
      <c r="J24" s="58"/>
      <c r="K24" s="49"/>
      <c r="L24" s="87"/>
    </row>
    <row r="25" customFormat="false" ht="90.75" hidden="false" customHeight="false" outlineLevel="0" collapsed="false">
      <c r="A25" s="37" t="n">
        <v>22</v>
      </c>
      <c r="B25" s="37" t="n">
        <v>16</v>
      </c>
      <c r="C25" s="38" t="n">
        <v>43986</v>
      </c>
      <c r="D25" s="37" t="s">
        <v>305</v>
      </c>
      <c r="E25" s="37" t="s">
        <v>490</v>
      </c>
      <c r="F25" s="102" t="s">
        <v>503</v>
      </c>
      <c r="G25" s="57" t="s">
        <v>525</v>
      </c>
      <c r="H25" s="61"/>
      <c r="I25" s="58"/>
      <c r="J25" s="58"/>
      <c r="K25" s="49"/>
      <c r="L25" s="87"/>
    </row>
    <row r="26" customFormat="false" ht="51.75" hidden="false" customHeight="false" outlineLevel="0" collapsed="false">
      <c r="A26" s="37" t="n">
        <v>23</v>
      </c>
      <c r="B26" s="37" t="n">
        <v>17</v>
      </c>
      <c r="C26" s="38" t="n">
        <v>43997</v>
      </c>
      <c r="D26" s="37" t="s">
        <v>305</v>
      </c>
      <c r="E26" s="37" t="s">
        <v>490</v>
      </c>
      <c r="F26" s="104" t="s">
        <v>526</v>
      </c>
      <c r="G26" s="57" t="s">
        <v>527</v>
      </c>
      <c r="H26" s="61"/>
      <c r="I26" s="58"/>
      <c r="J26" s="58"/>
      <c r="K26" s="49"/>
      <c r="L26" s="87"/>
    </row>
    <row r="27" customFormat="false" ht="90.75" hidden="false" customHeight="false" outlineLevel="0" collapsed="false">
      <c r="A27" s="37" t="n">
        <v>24</v>
      </c>
      <c r="B27" s="37" t="n">
        <v>18</v>
      </c>
      <c r="C27" s="38" t="n">
        <v>43997</v>
      </c>
      <c r="D27" s="37" t="s">
        <v>305</v>
      </c>
      <c r="E27" s="37" t="s">
        <v>490</v>
      </c>
      <c r="F27" s="102" t="s">
        <v>503</v>
      </c>
      <c r="G27" s="57" t="s">
        <v>528</v>
      </c>
      <c r="H27" s="61"/>
      <c r="I27" s="58"/>
      <c r="J27" s="58"/>
      <c r="K27" s="49"/>
      <c r="L27" s="87"/>
    </row>
    <row r="28" customFormat="false" ht="78" hidden="false" customHeight="false" outlineLevel="0" collapsed="false">
      <c r="A28" s="37" t="n">
        <v>25</v>
      </c>
      <c r="B28" s="37" t="s">
        <v>529</v>
      </c>
      <c r="C28" s="38" t="n">
        <v>44011</v>
      </c>
      <c r="D28" s="37" t="s">
        <v>274</v>
      </c>
      <c r="E28" s="37" t="s">
        <v>480</v>
      </c>
      <c r="F28" s="37" t="s">
        <v>530</v>
      </c>
      <c r="G28" s="57" t="s">
        <v>531</v>
      </c>
      <c r="H28" s="37"/>
      <c r="I28" s="58"/>
      <c r="J28" s="58"/>
      <c r="K28" s="49"/>
      <c r="L28" s="87"/>
    </row>
    <row r="29" customFormat="false" ht="90.75" hidden="false" customHeight="false" outlineLevel="0" collapsed="false">
      <c r="A29" s="37" t="n">
        <v>26</v>
      </c>
      <c r="B29" s="37" t="n">
        <v>19</v>
      </c>
      <c r="C29" s="38" t="n">
        <v>44022</v>
      </c>
      <c r="D29" s="37" t="s">
        <v>305</v>
      </c>
      <c r="E29" s="37" t="s">
        <v>490</v>
      </c>
      <c r="F29" s="102" t="s">
        <v>503</v>
      </c>
      <c r="G29" s="57" t="s">
        <v>532</v>
      </c>
      <c r="H29" s="58"/>
      <c r="I29" s="58"/>
      <c r="J29" s="58"/>
      <c r="K29" s="49"/>
      <c r="L29" s="87"/>
    </row>
    <row r="30" customFormat="false" ht="90.75" hidden="false" customHeight="false" outlineLevel="0" collapsed="false">
      <c r="A30" s="37" t="n">
        <v>27</v>
      </c>
      <c r="B30" s="37" t="n">
        <v>20</v>
      </c>
      <c r="C30" s="38" t="n">
        <v>44053</v>
      </c>
      <c r="D30" s="37" t="s">
        <v>305</v>
      </c>
      <c r="E30" s="37" t="s">
        <v>490</v>
      </c>
      <c r="F30" s="102" t="s">
        <v>503</v>
      </c>
      <c r="G30" s="57" t="s">
        <v>533</v>
      </c>
      <c r="H30" s="37"/>
      <c r="I30" s="58"/>
      <c r="J30" s="58"/>
      <c r="K30" s="49"/>
      <c r="L30" s="87"/>
    </row>
    <row r="31" customFormat="false" ht="90.75" hidden="false" customHeight="false" outlineLevel="0" collapsed="false">
      <c r="A31" s="37" t="n">
        <v>28</v>
      </c>
      <c r="B31" s="37" t="n">
        <v>21</v>
      </c>
      <c r="C31" s="38" t="n">
        <v>44060</v>
      </c>
      <c r="D31" s="37" t="s">
        <v>305</v>
      </c>
      <c r="E31" s="37" t="s">
        <v>490</v>
      </c>
      <c r="F31" s="102" t="s">
        <v>503</v>
      </c>
      <c r="G31" s="57" t="s">
        <v>533</v>
      </c>
      <c r="H31" s="58"/>
      <c r="I31" s="58"/>
      <c r="J31" s="58"/>
      <c r="K31" s="49"/>
      <c r="L31" s="87"/>
    </row>
    <row r="32" customFormat="false" ht="51.75" hidden="false" customHeight="false" outlineLevel="0" collapsed="false">
      <c r="A32" s="37" t="n">
        <v>29</v>
      </c>
      <c r="B32" s="37" t="n">
        <v>22</v>
      </c>
      <c r="C32" s="38" t="n">
        <v>44060</v>
      </c>
      <c r="D32" s="37" t="s">
        <v>305</v>
      </c>
      <c r="E32" s="37" t="s">
        <v>490</v>
      </c>
      <c r="F32" s="102" t="s">
        <v>534</v>
      </c>
      <c r="G32" s="57" t="s">
        <v>533</v>
      </c>
      <c r="H32" s="58"/>
      <c r="I32" s="58"/>
      <c r="J32" s="58"/>
      <c r="K32" s="49"/>
      <c r="L32" s="87"/>
    </row>
    <row r="33" customFormat="false" ht="90.75" hidden="false" customHeight="false" outlineLevel="0" collapsed="false">
      <c r="A33" s="37" t="n">
        <v>30</v>
      </c>
      <c r="B33" s="37" t="n">
        <v>23</v>
      </c>
      <c r="C33" s="38" t="n">
        <v>44081</v>
      </c>
      <c r="D33" s="37" t="s">
        <v>305</v>
      </c>
      <c r="E33" s="37" t="s">
        <v>490</v>
      </c>
      <c r="F33" s="102" t="s">
        <v>535</v>
      </c>
      <c r="G33" s="57" t="s">
        <v>536</v>
      </c>
      <c r="H33" s="58"/>
      <c r="I33" s="58"/>
      <c r="J33" s="58"/>
      <c r="K33" s="49"/>
      <c r="L33" s="87"/>
    </row>
    <row r="34" customFormat="false" ht="142.5" hidden="false" customHeight="false" outlineLevel="0" collapsed="false">
      <c r="A34" s="37" t="n">
        <v>31</v>
      </c>
      <c r="B34" s="37" t="s">
        <v>537</v>
      </c>
      <c r="C34" s="38" t="n">
        <v>44081</v>
      </c>
      <c r="D34" s="37" t="s">
        <v>274</v>
      </c>
      <c r="E34" s="37" t="s">
        <v>480</v>
      </c>
      <c r="F34" s="37" t="s">
        <v>538</v>
      </c>
      <c r="G34" s="57" t="s">
        <v>536</v>
      </c>
      <c r="H34" s="58"/>
      <c r="I34" s="58"/>
      <c r="J34" s="58"/>
      <c r="K34" s="49"/>
      <c r="L34" s="87"/>
    </row>
    <row r="35" customFormat="false" ht="142.5" hidden="false" customHeight="false" outlineLevel="0" collapsed="false">
      <c r="A35" s="37" t="n">
        <v>32</v>
      </c>
      <c r="B35" s="37" t="n">
        <v>7</v>
      </c>
      <c r="C35" s="38" t="n">
        <v>44093</v>
      </c>
      <c r="D35" s="37" t="s">
        <v>305</v>
      </c>
      <c r="E35" s="37" t="s">
        <v>490</v>
      </c>
      <c r="F35" s="37" t="s">
        <v>539</v>
      </c>
      <c r="G35" s="57" t="s">
        <v>536</v>
      </c>
      <c r="H35" s="58"/>
      <c r="I35" s="58"/>
      <c r="J35" s="58"/>
      <c r="K35" s="49"/>
      <c r="L35" s="87"/>
    </row>
    <row r="36" customFormat="false" ht="90.75" hidden="false" customHeight="false" outlineLevel="0" collapsed="false">
      <c r="A36" s="48" t="n">
        <v>33</v>
      </c>
      <c r="B36" s="37" t="n">
        <v>8</v>
      </c>
      <c r="C36" s="38" t="n">
        <v>44093</v>
      </c>
      <c r="D36" s="37" t="s">
        <v>305</v>
      </c>
      <c r="E36" s="37" t="s">
        <v>490</v>
      </c>
      <c r="F36" s="37" t="s">
        <v>540</v>
      </c>
      <c r="G36" s="57" t="s">
        <v>536</v>
      </c>
      <c r="H36" s="58"/>
      <c r="I36" s="58"/>
      <c r="J36" s="58"/>
      <c r="K36" s="49"/>
      <c r="L36" s="87"/>
    </row>
    <row r="37" customFormat="false" ht="90.75" hidden="false" customHeight="false" outlineLevel="0" collapsed="false">
      <c r="A37" s="48" t="n">
        <v>34</v>
      </c>
      <c r="B37" s="37" t="n">
        <v>9</v>
      </c>
      <c r="C37" s="38" t="n">
        <v>44103</v>
      </c>
      <c r="D37" s="37" t="s">
        <v>305</v>
      </c>
      <c r="E37" s="37" t="s">
        <v>490</v>
      </c>
      <c r="F37" s="102" t="s">
        <v>503</v>
      </c>
      <c r="G37" s="57" t="s">
        <v>541</v>
      </c>
      <c r="H37" s="58"/>
      <c r="I37" s="58"/>
      <c r="J37" s="58"/>
      <c r="K37" s="49"/>
      <c r="L37" s="87"/>
    </row>
    <row r="38" customFormat="false" ht="90.75" hidden="false" customHeight="false" outlineLevel="0" collapsed="false">
      <c r="A38" s="79" t="n">
        <v>35</v>
      </c>
      <c r="B38" s="37" t="n">
        <v>10</v>
      </c>
      <c r="C38" s="38" t="n">
        <v>44119</v>
      </c>
      <c r="D38" s="37" t="s">
        <v>305</v>
      </c>
      <c r="E38" s="37" t="s">
        <v>490</v>
      </c>
      <c r="F38" s="102" t="s">
        <v>503</v>
      </c>
      <c r="G38" s="57" t="s">
        <v>542</v>
      </c>
      <c r="H38" s="58"/>
      <c r="I38" s="58"/>
      <c r="J38" s="58"/>
      <c r="K38" s="49"/>
      <c r="L38" s="87"/>
    </row>
    <row r="39" customFormat="false" ht="51.75" hidden="false" customHeight="false" outlineLevel="0" collapsed="false">
      <c r="A39" s="58" t="n">
        <v>36</v>
      </c>
      <c r="B39" s="58" t="n">
        <v>11</v>
      </c>
      <c r="C39" s="66" t="n">
        <v>44119</v>
      </c>
      <c r="D39" s="37" t="s">
        <v>305</v>
      </c>
      <c r="E39" s="37" t="s">
        <v>490</v>
      </c>
      <c r="F39" s="102" t="s">
        <v>335</v>
      </c>
      <c r="G39" s="57" t="s">
        <v>543</v>
      </c>
      <c r="H39" s="58"/>
      <c r="I39" s="58"/>
      <c r="J39" s="58"/>
      <c r="K39" s="48"/>
      <c r="L39" s="87"/>
    </row>
    <row r="40" customFormat="false" ht="103.5" hidden="false" customHeight="false" outlineLevel="0" collapsed="false">
      <c r="A40" s="58" t="n">
        <v>37</v>
      </c>
      <c r="B40" s="58" t="n">
        <v>12</v>
      </c>
      <c r="C40" s="66" t="n">
        <v>44144</v>
      </c>
      <c r="D40" s="37" t="s">
        <v>305</v>
      </c>
      <c r="E40" s="37" t="s">
        <v>490</v>
      </c>
      <c r="F40" s="102" t="s">
        <v>544</v>
      </c>
      <c r="G40" s="57" t="s">
        <v>545</v>
      </c>
      <c r="H40" s="58"/>
      <c r="I40" s="58"/>
      <c r="J40" s="58"/>
      <c r="K40" s="48"/>
      <c r="L40" s="87"/>
    </row>
    <row r="41" customFormat="false" ht="90.75" hidden="false" customHeight="false" outlineLevel="0" collapsed="false">
      <c r="A41" s="58" t="n">
        <v>38</v>
      </c>
      <c r="B41" s="58" t="n">
        <v>14</v>
      </c>
      <c r="C41" s="66" t="n">
        <v>44144</v>
      </c>
      <c r="D41" s="37" t="s">
        <v>305</v>
      </c>
      <c r="E41" s="37" t="s">
        <v>490</v>
      </c>
      <c r="F41" s="102" t="s">
        <v>503</v>
      </c>
      <c r="G41" s="57" t="s">
        <v>546</v>
      </c>
      <c r="H41" s="58"/>
      <c r="I41" s="58"/>
      <c r="J41" s="58"/>
      <c r="K41" s="48"/>
      <c r="L41" s="87"/>
    </row>
    <row r="42" customFormat="false" ht="103.5" hidden="false" customHeight="false" outlineLevel="0" collapsed="false">
      <c r="A42" s="58" t="n">
        <v>39</v>
      </c>
      <c r="B42" s="58" t="s">
        <v>547</v>
      </c>
      <c r="C42" s="66" t="n">
        <v>44144</v>
      </c>
      <c r="D42" s="37" t="s">
        <v>274</v>
      </c>
      <c r="E42" s="37" t="s">
        <v>480</v>
      </c>
      <c r="F42" s="101" t="s">
        <v>548</v>
      </c>
      <c r="G42" s="57" t="s">
        <v>549</v>
      </c>
      <c r="H42" s="58"/>
      <c r="I42" s="58"/>
      <c r="J42" s="58"/>
      <c r="K42" s="48"/>
      <c r="L42" s="87"/>
    </row>
    <row r="43" customFormat="false" ht="64.5" hidden="false" customHeight="false" outlineLevel="0" collapsed="false">
      <c r="A43" s="58" t="n">
        <v>40</v>
      </c>
      <c r="B43" s="58" t="n">
        <v>16</v>
      </c>
      <c r="C43" s="66" t="n">
        <v>44166</v>
      </c>
      <c r="D43" s="37" t="s">
        <v>305</v>
      </c>
      <c r="E43" s="37" t="s">
        <v>490</v>
      </c>
      <c r="F43" s="102" t="s">
        <v>550</v>
      </c>
      <c r="G43" s="57" t="s">
        <v>551</v>
      </c>
      <c r="H43" s="58"/>
      <c r="I43" s="58"/>
      <c r="J43" s="58"/>
      <c r="K43" s="48"/>
      <c r="L43" s="87"/>
    </row>
    <row r="44" customFormat="false" ht="78" hidden="false" customHeight="false" outlineLevel="0" collapsed="false">
      <c r="A44" s="58" t="n">
        <v>41</v>
      </c>
      <c r="B44" s="58" t="n">
        <v>3</v>
      </c>
      <c r="C44" s="66" t="n">
        <v>44137</v>
      </c>
      <c r="D44" s="48" t="s">
        <v>22</v>
      </c>
      <c r="E44" s="48" t="s">
        <v>552</v>
      </c>
      <c r="F44" s="105" t="s">
        <v>553</v>
      </c>
      <c r="G44" s="57"/>
      <c r="H44" s="58"/>
      <c r="I44" s="58"/>
      <c r="J44" s="58"/>
      <c r="K44" s="48"/>
      <c r="L44" s="87"/>
    </row>
    <row r="45" customFormat="false" ht="64.5" hidden="false" customHeight="false" outlineLevel="0" collapsed="false">
      <c r="A45" s="58" t="n">
        <v>42</v>
      </c>
      <c r="B45" s="58" t="n">
        <v>2</v>
      </c>
      <c r="C45" s="66" t="n">
        <v>44137</v>
      </c>
      <c r="D45" s="48" t="s">
        <v>305</v>
      </c>
      <c r="E45" s="48" t="s">
        <v>554</v>
      </c>
      <c r="F45" s="105" t="s">
        <v>553</v>
      </c>
      <c r="G45" s="57"/>
      <c r="H45" s="58"/>
      <c r="I45" s="58"/>
      <c r="J45" s="58"/>
      <c r="K45" s="48"/>
      <c r="L45" s="87"/>
    </row>
    <row r="46" customFormat="false" ht="78" hidden="false" customHeight="false" outlineLevel="0" collapsed="false">
      <c r="A46" s="58" t="n">
        <v>43</v>
      </c>
      <c r="B46" s="58" t="n">
        <v>4</v>
      </c>
      <c r="C46" s="66" t="n">
        <v>44137</v>
      </c>
      <c r="D46" s="48" t="s">
        <v>305</v>
      </c>
      <c r="E46" s="48" t="s">
        <v>555</v>
      </c>
      <c r="F46" s="105" t="s">
        <v>553</v>
      </c>
      <c r="G46" s="57"/>
      <c r="H46" s="58"/>
      <c r="I46" s="58"/>
      <c r="J46" s="58"/>
      <c r="K46" s="48"/>
      <c r="L46" s="87"/>
    </row>
    <row r="47" customFormat="false" ht="78" hidden="false" customHeight="false" outlineLevel="0" collapsed="false">
      <c r="A47" s="58" t="n">
        <v>44</v>
      </c>
      <c r="B47" s="58" t="n">
        <v>1</v>
      </c>
      <c r="C47" s="66" t="n">
        <v>44137</v>
      </c>
      <c r="D47" s="48" t="s">
        <v>305</v>
      </c>
      <c r="E47" s="48" t="s">
        <v>556</v>
      </c>
      <c r="F47" s="105" t="s">
        <v>553</v>
      </c>
      <c r="G47" s="57"/>
      <c r="H47" s="58"/>
      <c r="I47" s="58"/>
      <c r="J47" s="58"/>
      <c r="K47" s="48"/>
      <c r="L47" s="87"/>
    </row>
    <row r="48" s="97" customFormat="true" ht="90.75" hidden="false" customHeight="false" outlineLevel="0" collapsed="false">
      <c r="A48" s="58" t="n">
        <v>45</v>
      </c>
      <c r="B48" s="58" t="n">
        <v>17</v>
      </c>
      <c r="C48" s="66" t="n">
        <v>44183</v>
      </c>
      <c r="D48" s="48" t="s">
        <v>305</v>
      </c>
      <c r="E48" s="48" t="s">
        <v>490</v>
      </c>
      <c r="F48" s="105" t="s">
        <v>503</v>
      </c>
      <c r="G48" s="57" t="s">
        <v>557</v>
      </c>
      <c r="H48" s="58"/>
      <c r="I48" s="58"/>
      <c r="J48" s="58"/>
      <c r="K48" s="48"/>
      <c r="L48" s="87"/>
      <c r="M48" s="87"/>
    </row>
    <row r="49" customFormat="false" ht="51.75" hidden="false" customHeight="false" outlineLevel="0" collapsed="false">
      <c r="A49" s="58" t="n">
        <v>46</v>
      </c>
      <c r="B49" s="58" t="n">
        <v>18</v>
      </c>
      <c r="C49" s="66" t="n">
        <v>44183</v>
      </c>
      <c r="D49" s="37" t="s">
        <v>305</v>
      </c>
      <c r="E49" s="37" t="s">
        <v>490</v>
      </c>
      <c r="F49" s="102" t="s">
        <v>558</v>
      </c>
      <c r="G49" s="57" t="s">
        <v>559</v>
      </c>
      <c r="H49" s="58"/>
      <c r="I49" s="58"/>
      <c r="J49" s="58"/>
      <c r="K49" s="48"/>
      <c r="L49" s="87"/>
    </row>
    <row r="50" customFormat="false" ht="64.5" hidden="false" customHeight="false" outlineLevel="0" collapsed="false">
      <c r="A50" s="58" t="n">
        <v>47</v>
      </c>
      <c r="B50" s="58" t="s">
        <v>560</v>
      </c>
      <c r="C50" s="66" t="n">
        <v>44182</v>
      </c>
      <c r="D50" s="37" t="s">
        <v>274</v>
      </c>
      <c r="E50" s="37" t="s">
        <v>480</v>
      </c>
      <c r="F50" s="101" t="s">
        <v>561</v>
      </c>
      <c r="G50" s="57" t="s">
        <v>559</v>
      </c>
      <c r="H50" s="58"/>
      <c r="I50" s="58"/>
      <c r="J50" s="58"/>
      <c r="K50" s="48"/>
      <c r="L50" s="87"/>
    </row>
    <row r="51" customFormat="false" ht="51.75" hidden="false" customHeight="false" outlineLevel="0" collapsed="false">
      <c r="A51" s="58" t="n">
        <v>48</v>
      </c>
      <c r="B51" s="58" t="n">
        <v>19</v>
      </c>
      <c r="C51" s="66" t="n">
        <v>44183</v>
      </c>
      <c r="D51" s="48" t="s">
        <v>305</v>
      </c>
      <c r="E51" s="48" t="s">
        <v>490</v>
      </c>
      <c r="F51" s="48" t="s">
        <v>508</v>
      </c>
      <c r="G51" s="58"/>
      <c r="H51" s="58"/>
      <c r="I51" s="58"/>
      <c r="J51" s="58"/>
      <c r="K51" s="48"/>
      <c r="L51" s="87"/>
    </row>
    <row r="52" customFormat="false" ht="12.75" hidden="false" customHeight="false" outlineLevel="0" collapsed="false">
      <c r="A52" s="58"/>
      <c r="B52" s="58"/>
      <c r="C52" s="58"/>
      <c r="D52" s="58"/>
      <c r="E52" s="58"/>
      <c r="F52" s="58"/>
      <c r="G52" s="58"/>
      <c r="H52" s="58"/>
      <c r="I52" s="58"/>
      <c r="J52" s="58"/>
      <c r="K52" s="48"/>
      <c r="L52" s="87"/>
    </row>
    <row r="53" customFormat="false" ht="12.75" hidden="false" customHeight="false" outlineLevel="0" collapsed="false">
      <c r="A53" s="58"/>
      <c r="B53" s="58"/>
      <c r="C53" s="58"/>
      <c r="D53" s="58"/>
      <c r="E53" s="58"/>
      <c r="F53" s="58"/>
      <c r="G53" s="58"/>
      <c r="H53" s="58"/>
      <c r="I53" s="58"/>
      <c r="J53" s="58"/>
      <c r="K53" s="48"/>
      <c r="L53" s="87"/>
    </row>
    <row r="54" customFormat="false" ht="12.75" hidden="false" customHeight="false" outlineLevel="0" collapsed="false">
      <c r="A54" s="58"/>
      <c r="B54" s="58"/>
      <c r="C54" s="58"/>
      <c r="D54" s="58"/>
      <c r="E54" s="58"/>
      <c r="F54" s="58"/>
      <c r="G54" s="58"/>
      <c r="H54" s="58"/>
      <c r="I54" s="58"/>
      <c r="J54" s="58"/>
      <c r="K54" s="48"/>
      <c r="L54" s="87"/>
    </row>
    <row r="55" customFormat="false" ht="12.75" hidden="false" customHeight="false" outlineLevel="0" collapsed="false">
      <c r="A55" s="58"/>
      <c r="B55" s="58"/>
      <c r="C55" s="58"/>
      <c r="D55" s="58"/>
      <c r="E55" s="58"/>
      <c r="F55" s="58"/>
      <c r="G55" s="58"/>
      <c r="H55" s="58"/>
      <c r="I55" s="58"/>
      <c r="J55" s="58"/>
      <c r="K55" s="48"/>
      <c r="L55" s="87"/>
    </row>
    <row r="56" customFormat="false" ht="12.75" hidden="false" customHeight="false" outlineLevel="0" collapsed="false">
      <c r="A56" s="58"/>
      <c r="B56" s="58"/>
      <c r="C56" s="58"/>
      <c r="D56" s="58"/>
      <c r="E56" s="58"/>
      <c r="F56" s="58"/>
      <c r="G56" s="58"/>
      <c r="H56" s="58"/>
      <c r="I56" s="58"/>
      <c r="J56" s="58"/>
      <c r="K56" s="48"/>
      <c r="L56" s="87"/>
    </row>
    <row r="57" customFormat="false" ht="12.75" hidden="false" customHeight="false" outlineLevel="0" collapsed="false">
      <c r="A57" s="58"/>
      <c r="B57" s="58"/>
      <c r="C57" s="58"/>
      <c r="D57" s="58"/>
      <c r="E57" s="58"/>
      <c r="F57" s="58"/>
      <c r="G57" s="58"/>
      <c r="H57" s="58"/>
      <c r="I57" s="58"/>
      <c r="J57" s="58"/>
      <c r="K57" s="48"/>
      <c r="L57" s="87"/>
    </row>
    <row r="58" customFormat="false" ht="12.75" hidden="false" customHeight="false" outlineLevel="0" collapsed="false">
      <c r="A58" s="58"/>
      <c r="B58" s="58"/>
      <c r="C58" s="58"/>
      <c r="D58" s="58"/>
      <c r="E58" s="58"/>
      <c r="F58" s="58"/>
      <c r="G58" s="58"/>
      <c r="H58" s="58"/>
      <c r="I58" s="58"/>
      <c r="J58" s="58"/>
      <c r="K58" s="48"/>
      <c r="L58" s="87"/>
    </row>
    <row r="59" customFormat="false" ht="12.75" hidden="false" customHeight="false" outlineLevel="0" collapsed="false">
      <c r="A59" s="58"/>
      <c r="B59" s="58"/>
      <c r="C59" s="58"/>
      <c r="D59" s="58"/>
      <c r="E59" s="58"/>
      <c r="F59" s="58"/>
      <c r="G59" s="58"/>
      <c r="H59" s="58"/>
      <c r="I59" s="58"/>
      <c r="J59" s="58"/>
      <c r="K59" s="48"/>
      <c r="L59" s="87"/>
    </row>
    <row r="60" customFormat="false" ht="12.75" hidden="false" customHeight="false" outlineLevel="0" collapsed="false">
      <c r="A60" s="58"/>
      <c r="B60" s="58"/>
      <c r="C60" s="58"/>
      <c r="D60" s="58"/>
      <c r="E60" s="58"/>
      <c r="F60" s="58"/>
      <c r="G60" s="58"/>
      <c r="H60" s="58"/>
      <c r="I60" s="58"/>
      <c r="J60" s="58"/>
      <c r="K60" s="48"/>
      <c r="L60" s="87"/>
    </row>
    <row r="61" customFormat="false" ht="12.75" hidden="false" customHeight="false" outlineLevel="0" collapsed="false">
      <c r="A61" s="58"/>
      <c r="B61" s="58"/>
      <c r="C61" s="58"/>
      <c r="D61" s="58"/>
      <c r="E61" s="58"/>
      <c r="F61" s="58"/>
      <c r="G61" s="58"/>
      <c r="H61" s="58"/>
      <c r="I61" s="58"/>
      <c r="J61" s="58"/>
      <c r="K61" s="48"/>
      <c r="L61" s="87"/>
    </row>
    <row r="62" customFormat="false" ht="12.75" hidden="false" customHeight="false" outlineLevel="0" collapsed="false">
      <c r="A62" s="58"/>
      <c r="B62" s="58"/>
      <c r="C62" s="58"/>
      <c r="D62" s="58"/>
      <c r="E62" s="58"/>
      <c r="F62" s="58"/>
      <c r="G62" s="58"/>
      <c r="H62" s="58"/>
      <c r="I62" s="58"/>
      <c r="J62" s="58"/>
      <c r="K62" s="48"/>
      <c r="L62" s="87"/>
    </row>
    <row r="63" customFormat="false" ht="12.75" hidden="false" customHeight="false" outlineLevel="0" collapsed="false">
      <c r="A63" s="58"/>
      <c r="B63" s="58"/>
      <c r="C63" s="58"/>
      <c r="D63" s="58"/>
      <c r="E63" s="58"/>
      <c r="F63" s="58"/>
      <c r="G63" s="58"/>
      <c r="H63" s="58"/>
      <c r="I63" s="58"/>
      <c r="J63" s="58"/>
      <c r="K63" s="48"/>
      <c r="L63" s="87"/>
    </row>
    <row r="64" customFormat="false" ht="12.75" hidden="false" customHeight="false" outlineLevel="0" collapsed="false">
      <c r="A64" s="58"/>
      <c r="B64" s="58"/>
      <c r="C64" s="58"/>
      <c r="D64" s="58"/>
      <c r="E64" s="58"/>
      <c r="F64" s="58"/>
      <c r="G64" s="58"/>
      <c r="H64" s="58"/>
      <c r="I64" s="58"/>
      <c r="J64" s="58"/>
      <c r="K64" s="48"/>
      <c r="L64" s="87"/>
    </row>
    <row r="65" customFormat="false" ht="12.75" hidden="false" customHeight="false" outlineLevel="0" collapsed="false">
      <c r="A65" s="58"/>
      <c r="B65" s="58"/>
      <c r="C65" s="58"/>
      <c r="D65" s="58"/>
      <c r="E65" s="58"/>
      <c r="F65" s="58"/>
      <c r="G65" s="58"/>
      <c r="H65" s="58"/>
      <c r="I65" s="58"/>
      <c r="J65" s="58"/>
      <c r="K65" s="48"/>
      <c r="L65" s="87"/>
    </row>
    <row r="66" customFormat="false" ht="12.75" hidden="false" customHeight="false" outlineLevel="0" collapsed="false">
      <c r="A66" s="58"/>
      <c r="B66" s="58"/>
      <c r="C66" s="58"/>
      <c r="D66" s="58"/>
      <c r="E66" s="58"/>
      <c r="F66" s="58"/>
      <c r="G66" s="58"/>
      <c r="H66" s="58"/>
      <c r="I66" s="58"/>
      <c r="J66" s="58"/>
      <c r="K66" s="48"/>
      <c r="L66" s="87"/>
    </row>
    <row r="67" customFormat="false" ht="12.75" hidden="false" customHeight="false" outlineLevel="0" collapsed="false">
      <c r="A67" s="58"/>
      <c r="B67" s="58"/>
      <c r="C67" s="58"/>
      <c r="D67" s="58"/>
      <c r="E67" s="58"/>
      <c r="F67" s="58"/>
      <c r="G67" s="58"/>
      <c r="H67" s="58"/>
      <c r="I67" s="58"/>
      <c r="J67" s="58"/>
      <c r="K67" s="48"/>
      <c r="L67" s="87"/>
    </row>
    <row r="68" customFormat="false" ht="12.75" hidden="false" customHeight="false" outlineLevel="0" collapsed="false">
      <c r="A68" s="58"/>
      <c r="B68" s="58"/>
      <c r="C68" s="58"/>
      <c r="D68" s="58"/>
      <c r="E68" s="58"/>
      <c r="F68" s="58"/>
      <c r="G68" s="58"/>
      <c r="H68" s="58"/>
      <c r="I68" s="58"/>
      <c r="J68" s="58"/>
      <c r="K68" s="48"/>
      <c r="L68" s="87"/>
    </row>
    <row r="69" customFormat="false" ht="12.75" hidden="false" customHeight="false" outlineLevel="0" collapsed="false">
      <c r="A69" s="58"/>
      <c r="B69" s="58"/>
      <c r="C69" s="58"/>
      <c r="D69" s="58"/>
      <c r="E69" s="58"/>
      <c r="F69" s="58"/>
      <c r="G69" s="58"/>
      <c r="H69" s="58"/>
      <c r="I69" s="58"/>
      <c r="J69" s="58"/>
      <c r="K69" s="48"/>
      <c r="L69" s="87"/>
    </row>
    <row r="70" customFormat="false" ht="12.75" hidden="false" customHeight="false" outlineLevel="0" collapsed="false">
      <c r="A70" s="58"/>
      <c r="B70" s="58"/>
      <c r="C70" s="58"/>
      <c r="D70" s="58"/>
      <c r="E70" s="58"/>
      <c r="F70" s="58"/>
      <c r="G70" s="58"/>
      <c r="H70" s="58"/>
      <c r="I70" s="58"/>
      <c r="J70" s="58"/>
      <c r="K70" s="48"/>
      <c r="L70" s="87"/>
    </row>
    <row r="71" customFormat="false" ht="12.75" hidden="false" customHeight="false" outlineLevel="0" collapsed="false">
      <c r="A71" s="58"/>
      <c r="B71" s="58"/>
      <c r="C71" s="58"/>
      <c r="D71" s="58"/>
      <c r="E71" s="58"/>
      <c r="F71" s="58"/>
      <c r="G71" s="58"/>
      <c r="H71" s="58"/>
      <c r="I71" s="58"/>
      <c r="J71" s="58"/>
      <c r="K71" s="48"/>
      <c r="L71" s="87"/>
    </row>
    <row r="72" customFormat="false" ht="12.75" hidden="false" customHeight="false" outlineLevel="0" collapsed="false">
      <c r="A72" s="58"/>
      <c r="B72" s="58"/>
      <c r="C72" s="58"/>
      <c r="D72" s="58"/>
      <c r="E72" s="58"/>
      <c r="F72" s="58"/>
      <c r="G72" s="58"/>
      <c r="H72" s="58"/>
      <c r="I72" s="58"/>
      <c r="J72" s="58"/>
      <c r="K72" s="48"/>
      <c r="L72" s="87"/>
    </row>
    <row r="73" customFormat="false" ht="12.75" hidden="false" customHeight="false" outlineLevel="0" collapsed="false">
      <c r="A73" s="58"/>
      <c r="B73" s="58"/>
      <c r="C73" s="58"/>
      <c r="D73" s="58"/>
      <c r="E73" s="58"/>
      <c r="F73" s="58"/>
      <c r="G73" s="58"/>
      <c r="H73" s="58"/>
      <c r="I73" s="58"/>
      <c r="J73" s="58"/>
      <c r="K73" s="48"/>
      <c r="L73" s="87"/>
    </row>
    <row r="74" customFormat="false" ht="12.75" hidden="false" customHeight="false" outlineLevel="0" collapsed="false">
      <c r="A74" s="58"/>
      <c r="B74" s="58"/>
      <c r="C74" s="58"/>
      <c r="D74" s="58"/>
      <c r="E74" s="58"/>
      <c r="F74" s="58"/>
      <c r="G74" s="58"/>
      <c r="H74" s="58"/>
      <c r="I74" s="58"/>
      <c r="J74" s="58"/>
      <c r="K74" s="48"/>
      <c r="L74" s="87"/>
    </row>
    <row r="75" customFormat="false" ht="12.75" hidden="false" customHeight="false" outlineLevel="0" collapsed="false">
      <c r="A75" s="58"/>
      <c r="B75" s="58"/>
      <c r="C75" s="58"/>
      <c r="D75" s="58"/>
      <c r="E75" s="58"/>
      <c r="F75" s="58"/>
      <c r="G75" s="58"/>
      <c r="H75" s="58"/>
      <c r="I75" s="58"/>
      <c r="J75" s="58"/>
      <c r="K75" s="48"/>
      <c r="L75" s="87"/>
    </row>
    <row r="76" customFormat="false" ht="12.75" hidden="false" customHeight="false" outlineLevel="0" collapsed="false">
      <c r="A76" s="58"/>
      <c r="B76" s="58"/>
      <c r="C76" s="58"/>
      <c r="D76" s="58"/>
      <c r="E76" s="58"/>
      <c r="F76" s="58"/>
      <c r="G76" s="58"/>
      <c r="H76" s="58"/>
      <c r="I76" s="58"/>
      <c r="J76" s="58"/>
      <c r="K76" s="48"/>
      <c r="L76" s="87"/>
    </row>
    <row r="77" customFormat="false" ht="12.75" hidden="false" customHeight="false" outlineLevel="0" collapsed="false">
      <c r="A77" s="58"/>
      <c r="B77" s="58"/>
      <c r="C77" s="58"/>
      <c r="D77" s="58"/>
      <c r="E77" s="58"/>
      <c r="F77" s="58"/>
      <c r="G77" s="58"/>
      <c r="H77" s="58"/>
      <c r="I77" s="58"/>
      <c r="J77" s="58"/>
      <c r="K77" s="48"/>
      <c r="L77" s="87"/>
    </row>
    <row r="78" customFormat="false" ht="12.75" hidden="false" customHeight="false" outlineLevel="0" collapsed="false">
      <c r="A78" s="58"/>
      <c r="B78" s="58"/>
      <c r="C78" s="58"/>
      <c r="D78" s="58"/>
      <c r="E78" s="58"/>
      <c r="F78" s="58"/>
      <c r="G78" s="58"/>
      <c r="H78" s="58"/>
      <c r="I78" s="58"/>
      <c r="J78" s="58"/>
      <c r="K78" s="48"/>
      <c r="L78" s="87"/>
    </row>
    <row r="79" customFormat="false" ht="12.75" hidden="false" customHeight="false" outlineLevel="0" collapsed="false">
      <c r="A79" s="58"/>
      <c r="B79" s="58"/>
      <c r="C79" s="58"/>
      <c r="D79" s="58"/>
      <c r="E79" s="58"/>
      <c r="F79" s="58"/>
      <c r="G79" s="58"/>
      <c r="H79" s="58"/>
      <c r="I79" s="58"/>
      <c r="J79" s="58"/>
      <c r="K79" s="48"/>
      <c r="L79" s="87"/>
    </row>
    <row r="80" customFormat="false" ht="12.75" hidden="false" customHeight="false" outlineLevel="0" collapsed="false">
      <c r="A80" s="58"/>
      <c r="B80" s="58"/>
      <c r="C80" s="58"/>
      <c r="D80" s="58"/>
      <c r="E80" s="58"/>
      <c r="F80" s="58"/>
      <c r="G80" s="58"/>
      <c r="H80" s="58"/>
      <c r="I80" s="58"/>
      <c r="J80" s="58"/>
      <c r="K80" s="48"/>
      <c r="L80" s="87"/>
    </row>
    <row r="81" customFormat="false" ht="12.75" hidden="false" customHeight="false" outlineLevel="0" collapsed="false">
      <c r="A81" s="58"/>
      <c r="B81" s="58"/>
      <c r="C81" s="58"/>
      <c r="D81" s="58"/>
      <c r="E81" s="58"/>
      <c r="F81" s="58"/>
      <c r="G81" s="58"/>
      <c r="H81" s="58"/>
      <c r="I81" s="58"/>
      <c r="J81" s="58"/>
      <c r="K81" s="48"/>
      <c r="L81" s="87"/>
    </row>
    <row r="82" customFormat="false" ht="12.75" hidden="false" customHeight="false" outlineLevel="0" collapsed="false">
      <c r="A82" s="58"/>
      <c r="B82" s="58"/>
      <c r="C82" s="58"/>
      <c r="D82" s="58"/>
      <c r="E82" s="58"/>
      <c r="F82" s="58"/>
      <c r="G82" s="58"/>
      <c r="H82" s="58"/>
      <c r="I82" s="58"/>
      <c r="J82" s="58"/>
      <c r="K82" s="48"/>
      <c r="L82" s="87"/>
    </row>
    <row r="83" customFormat="false" ht="12.75" hidden="false" customHeight="false" outlineLevel="0" collapsed="false">
      <c r="A83" s="58"/>
      <c r="B83" s="58"/>
      <c r="C83" s="58"/>
      <c r="D83" s="58"/>
      <c r="E83" s="58"/>
      <c r="F83" s="58"/>
      <c r="G83" s="58"/>
      <c r="H83" s="58"/>
      <c r="I83" s="58"/>
      <c r="J83" s="58"/>
      <c r="K83" s="48"/>
      <c r="L83" s="87"/>
    </row>
    <row r="84" customFormat="false" ht="12.75" hidden="false" customHeight="false" outlineLevel="0" collapsed="false">
      <c r="A84" s="58"/>
      <c r="B84" s="58"/>
      <c r="C84" s="58"/>
      <c r="D84" s="58"/>
      <c r="E84" s="58"/>
      <c r="F84" s="58"/>
      <c r="G84" s="58"/>
      <c r="H84" s="58"/>
      <c r="I84" s="58"/>
      <c r="J84" s="58"/>
      <c r="K84" s="48"/>
      <c r="L84" s="87"/>
    </row>
    <row r="85" customFormat="false" ht="12.75" hidden="false" customHeight="false" outlineLevel="0" collapsed="false">
      <c r="A85" s="58"/>
      <c r="B85" s="58"/>
      <c r="C85" s="58"/>
      <c r="D85" s="58"/>
      <c r="E85" s="58"/>
      <c r="F85" s="58"/>
      <c r="G85" s="58"/>
      <c r="H85" s="58"/>
      <c r="I85" s="58"/>
      <c r="J85" s="58"/>
      <c r="K85" s="48"/>
      <c r="L85" s="87"/>
    </row>
    <row r="86" customFormat="false" ht="12.75" hidden="false" customHeight="false" outlineLevel="0" collapsed="false">
      <c r="A86" s="58"/>
      <c r="B86" s="58"/>
      <c r="C86" s="58"/>
      <c r="D86" s="58"/>
      <c r="E86" s="58"/>
      <c r="F86" s="58"/>
      <c r="G86" s="58"/>
      <c r="H86" s="58"/>
      <c r="I86" s="58"/>
      <c r="J86" s="58"/>
      <c r="K86" s="48"/>
      <c r="L86" s="87"/>
    </row>
    <row r="87" customFormat="false" ht="12.75" hidden="false" customHeight="false" outlineLevel="0" collapsed="false">
      <c r="A87" s="58"/>
      <c r="B87" s="58"/>
      <c r="C87" s="58"/>
      <c r="D87" s="58"/>
      <c r="E87" s="58"/>
      <c r="F87" s="58"/>
      <c r="G87" s="58"/>
      <c r="H87" s="58"/>
      <c r="I87" s="58"/>
      <c r="J87" s="58"/>
      <c r="K87" s="48"/>
      <c r="L87" s="87"/>
    </row>
    <row r="88" customFormat="false" ht="12.75" hidden="false" customHeight="false" outlineLevel="0" collapsed="false">
      <c r="A88" s="58"/>
      <c r="B88" s="58"/>
      <c r="C88" s="58"/>
      <c r="D88" s="58"/>
      <c r="E88" s="58"/>
      <c r="F88" s="58"/>
      <c r="G88" s="58"/>
      <c r="H88" s="58"/>
      <c r="I88" s="58"/>
      <c r="J88" s="58"/>
      <c r="K88" s="48"/>
      <c r="L88" s="87"/>
    </row>
    <row r="89" customFormat="false" ht="12.75" hidden="false" customHeight="false" outlineLevel="0" collapsed="false">
      <c r="A89" s="58"/>
      <c r="B89" s="58"/>
      <c r="C89" s="58"/>
      <c r="D89" s="58"/>
      <c r="E89" s="58"/>
      <c r="F89" s="58"/>
      <c r="G89" s="58"/>
      <c r="H89" s="58"/>
      <c r="I89" s="58"/>
      <c r="J89" s="58"/>
      <c r="K89" s="48"/>
      <c r="L89" s="87"/>
    </row>
    <row r="90" customFormat="false" ht="12.75" hidden="false" customHeight="false" outlineLevel="0" collapsed="false">
      <c r="A90" s="58"/>
      <c r="B90" s="58"/>
      <c r="C90" s="58"/>
      <c r="D90" s="58"/>
      <c r="E90" s="58"/>
      <c r="F90" s="58"/>
      <c r="G90" s="58"/>
      <c r="H90" s="58"/>
      <c r="I90" s="58"/>
      <c r="J90" s="58"/>
      <c r="K90" s="48"/>
      <c r="L90" s="87"/>
    </row>
    <row r="91" customFormat="false" ht="12.75" hidden="false" customHeight="false" outlineLevel="0" collapsed="false">
      <c r="A91" s="58"/>
      <c r="B91" s="58"/>
      <c r="C91" s="58"/>
      <c r="D91" s="58"/>
      <c r="E91" s="58"/>
      <c r="F91" s="58"/>
      <c r="G91" s="58"/>
      <c r="H91" s="58"/>
      <c r="I91" s="58"/>
      <c r="J91" s="58"/>
      <c r="K91" s="48"/>
      <c r="L91" s="87"/>
    </row>
    <row r="92" customFormat="false" ht="12.75" hidden="false" customHeight="false" outlineLevel="0" collapsed="false">
      <c r="A92" s="58"/>
      <c r="B92" s="58"/>
      <c r="C92" s="58"/>
      <c r="D92" s="58"/>
      <c r="E92" s="58"/>
      <c r="F92" s="58"/>
      <c r="G92" s="58"/>
      <c r="H92" s="58"/>
      <c r="I92" s="58"/>
      <c r="J92" s="58"/>
      <c r="K92" s="48"/>
      <c r="L92" s="87"/>
    </row>
    <row r="93" customFormat="false" ht="12.75" hidden="false" customHeight="false" outlineLevel="0" collapsed="false">
      <c r="A93" s="58"/>
      <c r="B93" s="58"/>
      <c r="C93" s="58"/>
      <c r="D93" s="58"/>
      <c r="E93" s="58"/>
      <c r="F93" s="58"/>
      <c r="G93" s="58"/>
      <c r="H93" s="58"/>
      <c r="I93" s="58"/>
      <c r="J93" s="58"/>
      <c r="K93" s="48"/>
      <c r="L93" s="87"/>
    </row>
    <row r="94" customFormat="false" ht="12.75" hidden="false" customHeight="false" outlineLevel="0" collapsed="false">
      <c r="A94" s="58"/>
      <c r="B94" s="58"/>
      <c r="C94" s="58"/>
      <c r="D94" s="58"/>
      <c r="E94" s="58"/>
      <c r="F94" s="58"/>
      <c r="G94" s="58"/>
      <c r="H94" s="58"/>
      <c r="I94" s="58"/>
      <c r="J94" s="58"/>
      <c r="K94" s="48"/>
      <c r="L94" s="87"/>
    </row>
    <row r="95" customFormat="false" ht="12.75" hidden="false" customHeight="false" outlineLevel="0" collapsed="false">
      <c r="A95" s="58"/>
      <c r="B95" s="58"/>
      <c r="C95" s="58"/>
      <c r="D95" s="58"/>
      <c r="E95" s="58"/>
      <c r="F95" s="58"/>
      <c r="G95" s="58"/>
      <c r="H95" s="58"/>
      <c r="I95" s="58"/>
      <c r="J95" s="58"/>
      <c r="K95" s="48"/>
      <c r="L95" s="87"/>
    </row>
    <row r="96" customFormat="false" ht="12.75" hidden="false" customHeight="false" outlineLevel="0" collapsed="false">
      <c r="A96" s="58"/>
      <c r="B96" s="58"/>
      <c r="C96" s="58"/>
      <c r="D96" s="58"/>
      <c r="E96" s="58"/>
      <c r="F96" s="58"/>
      <c r="G96" s="58"/>
      <c r="H96" s="58"/>
      <c r="I96" s="58"/>
      <c r="J96" s="58"/>
      <c r="K96" s="48"/>
      <c r="L96" s="87"/>
    </row>
    <row r="97" customFormat="false" ht="12.75" hidden="false" customHeight="false" outlineLevel="0" collapsed="false">
      <c r="A97" s="58"/>
      <c r="B97" s="58"/>
      <c r="C97" s="58"/>
      <c r="D97" s="58"/>
      <c r="E97" s="58"/>
      <c r="F97" s="58"/>
      <c r="G97" s="58"/>
      <c r="H97" s="58"/>
      <c r="I97" s="58"/>
      <c r="J97" s="58"/>
      <c r="K97" s="48"/>
      <c r="L97" s="87"/>
    </row>
    <row r="98" customFormat="false" ht="12.75" hidden="false" customHeight="false" outlineLevel="0" collapsed="false">
      <c r="A98" s="58"/>
      <c r="B98" s="58"/>
      <c r="C98" s="58"/>
      <c r="D98" s="58"/>
      <c r="E98" s="58"/>
      <c r="F98" s="58"/>
      <c r="G98" s="58"/>
      <c r="H98" s="58"/>
      <c r="I98" s="58"/>
      <c r="J98" s="58"/>
      <c r="K98" s="48"/>
      <c r="L98" s="87"/>
    </row>
    <row r="99" customFormat="false" ht="12.75" hidden="false" customHeight="false" outlineLevel="0" collapsed="false">
      <c r="A99" s="58"/>
      <c r="B99" s="58"/>
      <c r="C99" s="58"/>
      <c r="D99" s="58"/>
      <c r="E99" s="58"/>
      <c r="F99" s="58"/>
      <c r="G99" s="58"/>
      <c r="H99" s="58"/>
      <c r="I99" s="58"/>
      <c r="J99" s="58"/>
      <c r="K99" s="48"/>
      <c r="L99" s="87"/>
    </row>
    <row r="100" customFormat="false" ht="12.75" hidden="false" customHeight="false" outlineLevel="0" collapsed="false">
      <c r="A100" s="58"/>
      <c r="B100" s="58"/>
      <c r="C100" s="58"/>
      <c r="D100" s="58"/>
      <c r="E100" s="58"/>
      <c r="F100" s="58"/>
      <c r="G100" s="58"/>
      <c r="H100" s="58"/>
      <c r="I100" s="58"/>
      <c r="J100" s="58"/>
      <c r="K100" s="48"/>
      <c r="L100" s="87"/>
    </row>
    <row r="101" customFormat="false" ht="12.75" hidden="false" customHeight="false" outlineLevel="0" collapsed="false">
      <c r="A101" s="58"/>
      <c r="B101" s="58"/>
      <c r="C101" s="58"/>
      <c r="D101" s="58"/>
      <c r="E101" s="58"/>
      <c r="F101" s="58"/>
      <c r="G101" s="58"/>
      <c r="H101" s="58"/>
      <c r="I101" s="58"/>
      <c r="J101" s="58"/>
      <c r="K101" s="48"/>
      <c r="L101" s="87"/>
    </row>
    <row r="102" customFormat="false" ht="12.75" hidden="false" customHeight="false" outlineLevel="0" collapsed="false">
      <c r="A102" s="58"/>
      <c r="B102" s="58"/>
      <c r="C102" s="58"/>
      <c r="D102" s="58"/>
      <c r="E102" s="58"/>
      <c r="F102" s="58"/>
      <c r="G102" s="58"/>
      <c r="H102" s="58"/>
      <c r="I102" s="58"/>
      <c r="J102" s="58"/>
      <c r="K102" s="48"/>
      <c r="L102" s="87"/>
    </row>
    <row r="103" customFormat="false" ht="12.75" hidden="false" customHeight="false" outlineLevel="0" collapsed="false">
      <c r="A103" s="58"/>
      <c r="B103" s="58"/>
      <c r="C103" s="58"/>
      <c r="D103" s="58"/>
      <c r="E103" s="58"/>
      <c r="F103" s="58"/>
      <c r="G103" s="58"/>
      <c r="H103" s="58"/>
      <c r="I103" s="58"/>
      <c r="J103" s="58"/>
      <c r="K103" s="48"/>
      <c r="L103" s="87"/>
    </row>
    <row r="104" customFormat="false" ht="12.75" hidden="false" customHeight="false" outlineLevel="0" collapsed="false">
      <c r="A104" s="58"/>
      <c r="B104" s="58"/>
      <c r="C104" s="58"/>
      <c r="D104" s="58"/>
      <c r="E104" s="58"/>
      <c r="F104" s="58"/>
      <c r="G104" s="58"/>
      <c r="H104" s="58"/>
      <c r="I104" s="58"/>
      <c r="J104" s="58"/>
      <c r="K104" s="48"/>
      <c r="L104" s="87"/>
    </row>
    <row r="105" customFormat="false" ht="12.75" hidden="false" customHeight="false" outlineLevel="0" collapsed="false">
      <c r="A105" s="58"/>
      <c r="B105" s="58"/>
      <c r="C105" s="58"/>
      <c r="D105" s="58"/>
      <c r="E105" s="58"/>
      <c r="F105" s="58"/>
      <c r="G105" s="58"/>
      <c r="H105" s="58"/>
      <c r="I105" s="58"/>
      <c r="J105" s="58"/>
      <c r="K105" s="48"/>
      <c r="L105" s="87"/>
    </row>
    <row r="106" customFormat="false" ht="12.75" hidden="false" customHeight="false" outlineLevel="0" collapsed="false">
      <c r="A106" s="58"/>
      <c r="B106" s="58"/>
      <c r="C106" s="58"/>
      <c r="D106" s="58"/>
      <c r="E106" s="58"/>
      <c r="F106" s="58"/>
      <c r="G106" s="58"/>
      <c r="H106" s="58"/>
      <c r="I106" s="58"/>
      <c r="J106" s="58"/>
      <c r="K106" s="48"/>
      <c r="L106" s="87"/>
    </row>
    <row r="107" customFormat="false" ht="12.75" hidden="false" customHeight="false" outlineLevel="0" collapsed="false">
      <c r="A107" s="95"/>
      <c r="B107" s="95"/>
      <c r="C107" s="95"/>
      <c r="D107" s="95"/>
      <c r="E107" s="95"/>
      <c r="F107" s="95"/>
      <c r="G107" s="95"/>
      <c r="H107" s="95"/>
      <c r="I107" s="95"/>
      <c r="J107" s="95"/>
      <c r="K107" s="37"/>
    </row>
    <row r="108" customFormat="false" ht="12.75" hidden="false" customHeight="false" outlineLevel="0" collapsed="false">
      <c r="A108" s="95"/>
      <c r="B108" s="95"/>
      <c r="C108" s="95"/>
      <c r="D108" s="95"/>
      <c r="E108" s="95"/>
      <c r="F108" s="95"/>
      <c r="G108" s="95"/>
      <c r="H108" s="95"/>
      <c r="I108" s="95"/>
      <c r="J108" s="95"/>
      <c r="K108" s="37"/>
    </row>
    <row r="109" customFormat="false" ht="12.75" hidden="false" customHeight="false" outlineLevel="0" collapsed="false">
      <c r="A109" s="95"/>
      <c r="B109" s="95"/>
      <c r="C109" s="95"/>
      <c r="D109" s="95"/>
      <c r="E109" s="95"/>
      <c r="F109" s="95"/>
      <c r="G109" s="95"/>
      <c r="H109" s="95"/>
      <c r="I109" s="95"/>
      <c r="J109" s="95"/>
      <c r="K109" s="37"/>
    </row>
    <row r="110" customFormat="false" ht="12.75" hidden="false" customHeight="false" outlineLevel="0" collapsed="false">
      <c r="A110" s="95"/>
      <c r="B110" s="95"/>
      <c r="C110" s="95"/>
      <c r="D110" s="95"/>
      <c r="E110" s="95"/>
      <c r="F110" s="95"/>
      <c r="G110" s="95"/>
      <c r="H110" s="95"/>
      <c r="I110" s="95"/>
      <c r="J110" s="95"/>
      <c r="K110" s="37"/>
    </row>
    <row r="111" customFormat="false" ht="12.75" hidden="false" customHeight="false" outlineLevel="0" collapsed="false">
      <c r="A111" s="95"/>
      <c r="B111" s="95"/>
      <c r="C111" s="95"/>
      <c r="D111" s="95"/>
      <c r="E111" s="95"/>
      <c r="F111" s="95"/>
      <c r="G111" s="95"/>
      <c r="H111" s="95"/>
      <c r="I111" s="95"/>
      <c r="J111" s="95"/>
      <c r="K111" s="37"/>
    </row>
    <row r="112" customFormat="false" ht="12.75" hidden="false" customHeight="false" outlineLevel="0" collapsed="false">
      <c r="A112" s="95"/>
      <c r="B112" s="95"/>
      <c r="C112" s="95"/>
      <c r="D112" s="95"/>
      <c r="E112" s="95"/>
      <c r="F112" s="95"/>
      <c r="G112" s="95"/>
      <c r="H112" s="95"/>
      <c r="I112" s="95"/>
      <c r="J112" s="95"/>
      <c r="K112" s="37"/>
    </row>
    <row r="113" customFormat="false" ht="12.75" hidden="false" customHeight="false" outlineLevel="0" collapsed="false">
      <c r="A113" s="95"/>
      <c r="B113" s="95"/>
      <c r="C113" s="95"/>
      <c r="D113" s="95"/>
      <c r="E113" s="95"/>
      <c r="F113" s="95"/>
      <c r="G113" s="95"/>
      <c r="H113" s="95"/>
      <c r="I113" s="95"/>
      <c r="J113" s="95"/>
      <c r="K113" s="37"/>
    </row>
    <row r="114" customFormat="false" ht="12.75" hidden="false" customHeight="false" outlineLevel="0" collapsed="false">
      <c r="A114" s="95"/>
      <c r="B114" s="95"/>
      <c r="C114" s="95"/>
      <c r="D114" s="95"/>
      <c r="E114" s="95"/>
      <c r="F114" s="95"/>
      <c r="G114" s="95"/>
      <c r="H114" s="95"/>
      <c r="I114" s="95"/>
      <c r="J114" s="95"/>
      <c r="K114" s="37"/>
    </row>
    <row r="115" customFormat="false" ht="12.75" hidden="false" customHeight="false" outlineLevel="0" collapsed="false">
      <c r="A115" s="95"/>
      <c r="B115" s="95"/>
      <c r="C115" s="95"/>
      <c r="D115" s="95"/>
      <c r="E115" s="95"/>
      <c r="F115" s="95"/>
      <c r="G115" s="95"/>
      <c r="H115" s="95"/>
      <c r="I115" s="95"/>
      <c r="J115" s="95"/>
      <c r="K115" s="37"/>
    </row>
    <row r="116" customFormat="false" ht="12.75" hidden="false" customHeight="false" outlineLevel="0" collapsed="false">
      <c r="A116" s="95"/>
      <c r="B116" s="95"/>
      <c r="C116" s="95"/>
      <c r="D116" s="95"/>
      <c r="E116" s="95"/>
      <c r="F116" s="95"/>
      <c r="G116" s="95"/>
      <c r="H116" s="95"/>
      <c r="I116" s="95"/>
      <c r="J116" s="95"/>
      <c r="K116" s="37"/>
    </row>
    <row r="117" customFormat="false" ht="12.75" hidden="false" customHeight="false" outlineLevel="0" collapsed="false">
      <c r="A117" s="95"/>
      <c r="B117" s="95"/>
      <c r="C117" s="95"/>
      <c r="D117" s="95"/>
      <c r="E117" s="95"/>
      <c r="F117" s="95"/>
      <c r="G117" s="95"/>
      <c r="H117" s="95"/>
      <c r="I117" s="95"/>
      <c r="J117" s="95"/>
      <c r="K117" s="37"/>
    </row>
    <row r="118" customFormat="false" ht="12.75" hidden="false" customHeight="false" outlineLevel="0" collapsed="false">
      <c r="A118" s="95"/>
      <c r="B118" s="95"/>
      <c r="C118" s="95"/>
      <c r="D118" s="95"/>
      <c r="E118" s="95"/>
      <c r="F118" s="95"/>
      <c r="G118" s="95"/>
      <c r="H118" s="95"/>
      <c r="I118" s="95"/>
      <c r="J118" s="95"/>
      <c r="K118" s="37"/>
    </row>
    <row r="119" customFormat="false" ht="12.75" hidden="false" customHeight="false" outlineLevel="0" collapsed="false">
      <c r="A119" s="95"/>
      <c r="B119" s="95"/>
      <c r="C119" s="95"/>
      <c r="D119" s="95"/>
      <c r="E119" s="95"/>
      <c r="F119" s="95"/>
      <c r="G119" s="95"/>
      <c r="H119" s="95"/>
      <c r="I119" s="95"/>
      <c r="J119" s="95"/>
      <c r="K119" s="37"/>
    </row>
    <row r="120" customFormat="false" ht="12.75" hidden="false" customHeight="false" outlineLevel="0" collapsed="false">
      <c r="A120" s="95"/>
      <c r="B120" s="95"/>
      <c r="C120" s="95"/>
      <c r="D120" s="95"/>
      <c r="E120" s="95"/>
      <c r="F120" s="95"/>
      <c r="G120" s="95"/>
      <c r="H120" s="95"/>
      <c r="I120" s="95"/>
      <c r="J120" s="95"/>
      <c r="K120" s="37"/>
    </row>
    <row r="121" customFormat="false" ht="12.75" hidden="false" customHeight="false" outlineLevel="0" collapsed="false">
      <c r="A121" s="95"/>
      <c r="B121" s="95"/>
      <c r="C121" s="95"/>
      <c r="D121" s="95"/>
      <c r="E121" s="95"/>
      <c r="F121" s="95"/>
      <c r="G121" s="95"/>
      <c r="H121" s="95"/>
      <c r="I121" s="95"/>
      <c r="J121" s="95"/>
      <c r="K121" s="37"/>
    </row>
    <row r="122" customFormat="false" ht="12.75" hidden="false" customHeight="false" outlineLevel="0" collapsed="false">
      <c r="A122" s="95"/>
      <c r="B122" s="95"/>
      <c r="C122" s="95"/>
      <c r="D122" s="95"/>
      <c r="E122" s="95"/>
      <c r="F122" s="95"/>
      <c r="G122" s="95"/>
      <c r="H122" s="95"/>
      <c r="I122" s="95"/>
      <c r="J122" s="95"/>
      <c r="K122" s="37"/>
    </row>
    <row r="123" customFormat="false" ht="12.75" hidden="false" customHeight="false" outlineLevel="0" collapsed="false">
      <c r="A123" s="95"/>
      <c r="B123" s="95"/>
      <c r="C123" s="95"/>
      <c r="D123" s="95"/>
      <c r="E123" s="95"/>
      <c r="F123" s="95"/>
      <c r="G123" s="95"/>
      <c r="H123" s="95"/>
      <c r="I123" s="95"/>
      <c r="J123" s="95"/>
      <c r="K123" s="37"/>
    </row>
    <row r="124" customFormat="false" ht="12.75" hidden="false" customHeight="false" outlineLevel="0" collapsed="false">
      <c r="A124" s="95"/>
      <c r="B124" s="95"/>
      <c r="C124" s="95"/>
      <c r="D124" s="95"/>
      <c r="E124" s="95"/>
      <c r="F124" s="95"/>
      <c r="G124" s="95"/>
      <c r="H124" s="95"/>
      <c r="I124" s="95"/>
      <c r="J124" s="95"/>
      <c r="K124" s="37"/>
    </row>
    <row r="125" customFormat="false" ht="12.75" hidden="false" customHeight="false" outlineLevel="0" collapsed="false">
      <c r="A125" s="95"/>
      <c r="B125" s="95"/>
      <c r="C125" s="95"/>
      <c r="D125" s="95"/>
      <c r="E125" s="95"/>
      <c r="F125" s="95"/>
      <c r="G125" s="95"/>
      <c r="H125" s="95"/>
      <c r="I125" s="95"/>
      <c r="J125" s="95"/>
      <c r="K125" s="37"/>
    </row>
    <row r="126" customFormat="false" ht="12.75" hidden="false" customHeight="false" outlineLevel="0" collapsed="false">
      <c r="A126" s="95"/>
      <c r="B126" s="95"/>
      <c r="C126" s="95"/>
      <c r="D126" s="95"/>
      <c r="E126" s="95"/>
      <c r="F126" s="95"/>
      <c r="G126" s="95"/>
      <c r="H126" s="95"/>
      <c r="I126" s="95"/>
      <c r="J126" s="95"/>
      <c r="K126" s="37"/>
    </row>
    <row r="127" customFormat="false" ht="12.75" hidden="false" customHeight="false" outlineLevel="0" collapsed="false">
      <c r="A127" s="95"/>
      <c r="B127" s="95"/>
      <c r="C127" s="95"/>
      <c r="D127" s="95"/>
      <c r="E127" s="95"/>
      <c r="F127" s="95"/>
      <c r="G127" s="95"/>
      <c r="H127" s="95"/>
      <c r="I127" s="95"/>
      <c r="J127" s="95"/>
      <c r="K127" s="37"/>
    </row>
    <row r="128" customFormat="false" ht="12.75" hidden="false" customHeight="false" outlineLevel="0" collapsed="false">
      <c r="A128" s="95"/>
      <c r="B128" s="95"/>
      <c r="C128" s="95"/>
      <c r="D128" s="95"/>
      <c r="E128" s="95"/>
      <c r="F128" s="95"/>
      <c r="G128" s="95"/>
      <c r="H128" s="95"/>
      <c r="I128" s="95"/>
      <c r="J128" s="95"/>
      <c r="K128" s="37"/>
    </row>
    <row r="129" customFormat="false" ht="12.75" hidden="false" customHeight="false" outlineLevel="0" collapsed="false">
      <c r="A129" s="95"/>
      <c r="B129" s="95"/>
      <c r="C129" s="95"/>
      <c r="D129" s="95"/>
      <c r="E129" s="95"/>
      <c r="F129" s="95"/>
      <c r="G129" s="95"/>
      <c r="H129" s="95"/>
      <c r="I129" s="95"/>
      <c r="J129" s="95"/>
      <c r="K129" s="37"/>
    </row>
    <row r="130" customFormat="false" ht="12.75" hidden="false" customHeight="false" outlineLevel="0" collapsed="false">
      <c r="A130" s="95"/>
      <c r="B130" s="95"/>
      <c r="C130" s="95"/>
      <c r="D130" s="95"/>
      <c r="E130" s="95"/>
      <c r="F130" s="95"/>
      <c r="G130" s="95"/>
      <c r="H130" s="95"/>
      <c r="I130" s="95"/>
      <c r="J130" s="95"/>
      <c r="K130" s="37"/>
    </row>
    <row r="131" customFormat="false" ht="12.75" hidden="false" customHeight="false" outlineLevel="0" collapsed="false">
      <c r="A131" s="95"/>
      <c r="B131" s="95"/>
      <c r="C131" s="95"/>
      <c r="D131" s="95"/>
      <c r="E131" s="95"/>
      <c r="F131" s="95"/>
      <c r="G131" s="95"/>
      <c r="H131" s="95"/>
      <c r="I131" s="95"/>
      <c r="J131" s="95"/>
      <c r="K131" s="37"/>
    </row>
    <row r="132" customFormat="false" ht="12.75" hidden="false" customHeight="false" outlineLevel="0" collapsed="false">
      <c r="A132" s="95"/>
      <c r="B132" s="95"/>
      <c r="C132" s="95"/>
      <c r="D132" s="95"/>
      <c r="E132" s="95"/>
      <c r="F132" s="95"/>
      <c r="G132" s="95"/>
      <c r="H132" s="95"/>
      <c r="I132" s="95"/>
      <c r="J132" s="95"/>
      <c r="K132" s="37"/>
    </row>
    <row r="133" customFormat="false" ht="12.75" hidden="false" customHeight="false" outlineLevel="0" collapsed="false">
      <c r="A133" s="95"/>
      <c r="B133" s="95"/>
      <c r="C133" s="95"/>
      <c r="D133" s="95"/>
      <c r="E133" s="95"/>
      <c r="F133" s="95"/>
      <c r="G133" s="95"/>
      <c r="H133" s="95"/>
      <c r="I133" s="95"/>
      <c r="J133" s="95"/>
      <c r="K133" s="37"/>
    </row>
    <row r="134" customFormat="false" ht="12.75" hidden="false" customHeight="false" outlineLevel="0" collapsed="false">
      <c r="A134" s="95"/>
      <c r="B134" s="95"/>
      <c r="C134" s="95"/>
      <c r="D134" s="95"/>
      <c r="E134" s="95"/>
      <c r="F134" s="95"/>
      <c r="G134" s="95"/>
      <c r="H134" s="95"/>
      <c r="I134" s="95"/>
      <c r="J134" s="95"/>
      <c r="K134" s="37"/>
    </row>
    <row r="135" customFormat="false" ht="12.75" hidden="false" customHeight="false" outlineLevel="0" collapsed="false">
      <c r="A135" s="95"/>
      <c r="B135" s="95"/>
      <c r="C135" s="95"/>
      <c r="D135" s="95"/>
      <c r="E135" s="95"/>
      <c r="F135" s="95"/>
      <c r="G135" s="95"/>
      <c r="H135" s="95"/>
      <c r="I135" s="95"/>
      <c r="J135" s="95"/>
      <c r="K135" s="37"/>
    </row>
    <row r="136" customFormat="false" ht="12.75" hidden="false" customHeight="false" outlineLevel="0" collapsed="false">
      <c r="A136" s="95"/>
      <c r="B136" s="95"/>
      <c r="C136" s="95"/>
      <c r="D136" s="95"/>
      <c r="E136" s="95"/>
      <c r="F136" s="95"/>
      <c r="G136" s="95"/>
      <c r="H136" s="95"/>
      <c r="I136" s="95"/>
      <c r="J136" s="95"/>
      <c r="K136" s="37"/>
    </row>
    <row r="137" customFormat="false" ht="12.75" hidden="false" customHeight="false" outlineLevel="0" collapsed="false">
      <c r="A137" s="95"/>
      <c r="B137" s="95"/>
      <c r="C137" s="95"/>
      <c r="D137" s="95"/>
      <c r="E137" s="95"/>
      <c r="F137" s="95"/>
      <c r="G137" s="95"/>
      <c r="H137" s="95"/>
      <c r="I137" s="95"/>
      <c r="J137" s="95"/>
      <c r="K137" s="37"/>
    </row>
    <row r="138" customFormat="false" ht="12.75" hidden="false" customHeight="false" outlineLevel="0" collapsed="false">
      <c r="A138" s="95"/>
      <c r="B138" s="95"/>
      <c r="C138" s="95"/>
      <c r="D138" s="95"/>
      <c r="E138" s="95"/>
      <c r="F138" s="95"/>
      <c r="G138" s="95"/>
      <c r="H138" s="95"/>
      <c r="I138" s="95"/>
      <c r="J138" s="95"/>
      <c r="K138" s="37"/>
    </row>
    <row r="139" customFormat="false" ht="12.75" hidden="false" customHeight="false" outlineLevel="0" collapsed="false">
      <c r="A139" s="95"/>
      <c r="B139" s="95"/>
      <c r="C139" s="95"/>
      <c r="D139" s="95"/>
      <c r="E139" s="95"/>
      <c r="F139" s="95"/>
      <c r="G139" s="95"/>
      <c r="H139" s="95"/>
      <c r="I139" s="95"/>
      <c r="J139" s="95"/>
      <c r="K139" s="37"/>
    </row>
    <row r="140" customFormat="false" ht="12.75" hidden="false" customHeight="false" outlineLevel="0" collapsed="false">
      <c r="A140" s="95"/>
      <c r="B140" s="95"/>
      <c r="C140" s="95"/>
      <c r="D140" s="95"/>
      <c r="E140" s="95"/>
      <c r="F140" s="95"/>
      <c r="G140" s="95"/>
      <c r="H140" s="95"/>
      <c r="I140" s="95"/>
      <c r="J140" s="95"/>
      <c r="K140" s="37"/>
    </row>
    <row r="141" customFormat="false" ht="12.75" hidden="false" customHeight="false" outlineLevel="0" collapsed="false">
      <c r="A141" s="95"/>
      <c r="B141" s="95"/>
      <c r="C141" s="95"/>
      <c r="D141" s="95"/>
      <c r="E141" s="95"/>
      <c r="F141" s="95"/>
      <c r="G141" s="95"/>
      <c r="H141" s="95"/>
      <c r="I141" s="95"/>
      <c r="J141" s="95"/>
      <c r="K141" s="37"/>
    </row>
    <row r="142" customFormat="false" ht="12.75" hidden="false" customHeight="false" outlineLevel="0" collapsed="false">
      <c r="A142" s="95"/>
      <c r="B142" s="95"/>
      <c r="C142" s="95"/>
      <c r="D142" s="95"/>
      <c r="E142" s="95"/>
      <c r="F142" s="95"/>
      <c r="G142" s="95"/>
      <c r="H142" s="95"/>
      <c r="I142" s="95"/>
      <c r="J142" s="95"/>
      <c r="K142" s="37"/>
    </row>
    <row r="143" customFormat="false" ht="12.75" hidden="false" customHeight="false" outlineLevel="0" collapsed="false">
      <c r="A143" s="95"/>
      <c r="B143" s="95"/>
      <c r="C143" s="95"/>
      <c r="D143" s="95"/>
      <c r="E143" s="95"/>
      <c r="F143" s="95"/>
      <c r="G143" s="95"/>
      <c r="H143" s="95"/>
      <c r="I143" s="95"/>
      <c r="J143" s="95"/>
      <c r="K143" s="37"/>
    </row>
    <row r="144" customFormat="false" ht="12.75" hidden="false" customHeight="false" outlineLevel="0" collapsed="false">
      <c r="A144" s="95"/>
      <c r="B144" s="95"/>
      <c r="C144" s="95"/>
      <c r="D144" s="95"/>
      <c r="E144" s="95"/>
      <c r="F144" s="95"/>
      <c r="G144" s="95"/>
      <c r="H144" s="95"/>
      <c r="I144" s="95"/>
      <c r="J144" s="95"/>
      <c r="K144" s="37"/>
    </row>
    <row r="145" customFormat="false" ht="12.75" hidden="false" customHeight="false" outlineLevel="0" collapsed="false">
      <c r="A145" s="95"/>
      <c r="B145" s="95"/>
      <c r="C145" s="95"/>
      <c r="D145" s="95"/>
      <c r="E145" s="95"/>
      <c r="F145" s="95"/>
      <c r="G145" s="95"/>
      <c r="H145" s="95"/>
      <c r="I145" s="95"/>
      <c r="J145" s="95"/>
      <c r="K145" s="37"/>
    </row>
    <row r="146" customFormat="false" ht="12.75" hidden="false" customHeight="false" outlineLevel="0" collapsed="false">
      <c r="A146" s="95"/>
      <c r="B146" s="95"/>
      <c r="C146" s="95"/>
      <c r="D146" s="95"/>
      <c r="E146" s="95"/>
      <c r="F146" s="95"/>
      <c r="G146" s="95"/>
      <c r="H146" s="95"/>
      <c r="I146" s="95"/>
      <c r="J146" s="95"/>
      <c r="K146" s="37"/>
    </row>
    <row r="147" customFormat="false" ht="12.75" hidden="false" customHeight="false" outlineLevel="0" collapsed="false">
      <c r="A147" s="95"/>
      <c r="B147" s="95"/>
      <c r="C147" s="95"/>
      <c r="D147" s="95"/>
      <c r="E147" s="95"/>
      <c r="F147" s="95"/>
      <c r="G147" s="95"/>
      <c r="H147" s="95"/>
      <c r="I147" s="95"/>
      <c r="J147" s="95"/>
      <c r="K147" s="37"/>
    </row>
    <row r="148" customFormat="false" ht="12.75" hidden="false" customHeight="false" outlineLevel="0" collapsed="false">
      <c r="A148" s="95"/>
      <c r="B148" s="95"/>
      <c r="C148" s="95"/>
      <c r="D148" s="95"/>
      <c r="E148" s="95"/>
      <c r="F148" s="95"/>
      <c r="G148" s="95"/>
      <c r="H148" s="95"/>
      <c r="I148" s="95"/>
      <c r="J148" s="95"/>
      <c r="K148" s="37"/>
    </row>
    <row r="149" customFormat="false" ht="12.75" hidden="false" customHeight="false" outlineLevel="0" collapsed="false">
      <c r="A149" s="95"/>
      <c r="B149" s="95"/>
      <c r="C149" s="95"/>
      <c r="D149" s="95"/>
      <c r="E149" s="95"/>
      <c r="F149" s="95"/>
      <c r="G149" s="95"/>
      <c r="H149" s="95"/>
      <c r="I149" s="95"/>
      <c r="J149" s="95"/>
      <c r="K149" s="37"/>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D050"/>
    <pageSetUpPr fitToPage="true"/>
  </sheetPr>
  <dimension ref="A1:M140"/>
  <sheetViews>
    <sheetView showFormulas="false" showGridLines="true" showRowColHeaders="true" showZeros="true" rightToLeft="false" tabSelected="false" showOutlineSymbols="true" defaultGridColor="true" view="pageBreakPreview" topLeftCell="A32" colorId="64" zoomScale="70" zoomScaleNormal="70" zoomScalePageLayoutView="70" workbookViewId="0">
      <selection pane="topLeft" activeCell="B29" activeCellId="0" sqref="B29"/>
    </sheetView>
  </sheetViews>
  <sheetFormatPr defaultColWidth="9.18359375" defaultRowHeight="12.75" zeroHeight="false" outlineLevelRow="0" outlineLevelCol="0"/>
  <cols>
    <col collapsed="false" customWidth="true" hidden="false" outlineLevel="0" max="1" min="1" style="84" width="9.54"/>
    <col collapsed="false" customWidth="true" hidden="false" outlineLevel="0" max="2" min="2" style="84" width="9"/>
    <col collapsed="false" customWidth="true" hidden="false" outlineLevel="0" max="3" min="3" style="84" width="15"/>
    <col collapsed="false" customWidth="true" hidden="false" outlineLevel="0" max="4" min="4" style="84" width="20"/>
    <col collapsed="false" customWidth="true" hidden="false" outlineLevel="0" max="5" min="5" style="84" width="27.27"/>
    <col collapsed="false" customWidth="true" hidden="false" outlineLevel="0" max="6" min="6" style="84" width="56.54"/>
    <col collapsed="false" customWidth="true" hidden="false" outlineLevel="0" max="7" min="7" style="84" width="19.73"/>
    <col collapsed="false" customWidth="true" hidden="false" outlineLevel="0" max="8" min="8" style="84" width="26.73"/>
    <col collapsed="false" customWidth="true" hidden="false" outlineLevel="0" max="9" min="9" style="84" width="26.18"/>
    <col collapsed="false" customWidth="true" hidden="false" outlineLevel="0" max="10" min="10" style="84" width="16.45"/>
    <col collapsed="false" customWidth="true" hidden="false" outlineLevel="0" max="11" min="11" style="85" width="16.54"/>
    <col collapsed="false" customWidth="true" hidden="false" outlineLevel="0" max="12" min="12" style="85" width="13.18"/>
    <col collapsed="false" customWidth="false" hidden="false" outlineLevel="0" max="13" min="13" style="85" width="9.18"/>
    <col collapsed="false" customWidth="false" hidden="false" outlineLevel="0" max="16384" min="14" style="84" width="9.18"/>
  </cols>
  <sheetData>
    <row r="1" customFormat="false" ht="17.25" hidden="false" customHeight="false" outlineLevel="0" collapsed="false">
      <c r="A1" s="98" t="s">
        <v>0</v>
      </c>
      <c r="B1" s="98"/>
      <c r="C1" s="98"/>
      <c r="D1" s="98"/>
      <c r="E1" s="98"/>
      <c r="F1" s="98"/>
      <c r="G1" s="98"/>
      <c r="H1" s="98"/>
      <c r="I1" s="98"/>
      <c r="J1" s="98"/>
      <c r="K1" s="98"/>
      <c r="L1" s="87"/>
    </row>
    <row r="2" customFormat="false" ht="17.25" hidden="false" customHeight="false" outlineLevel="0" collapsed="false">
      <c r="A2" s="98" t="s">
        <v>562</v>
      </c>
      <c r="B2" s="98"/>
      <c r="C2" s="98"/>
      <c r="D2" s="98"/>
      <c r="E2" s="98"/>
      <c r="F2" s="98"/>
      <c r="G2" s="98"/>
      <c r="H2" s="98"/>
      <c r="I2" s="98"/>
      <c r="J2" s="98"/>
      <c r="K2" s="98"/>
      <c r="L2" s="87"/>
    </row>
    <row r="3" customFormat="false" ht="51.75" hidden="false" customHeight="false" outlineLevel="0" collapsed="false">
      <c r="A3" s="76" t="s">
        <v>2</v>
      </c>
      <c r="B3" s="76" t="s">
        <v>3</v>
      </c>
      <c r="C3" s="76" t="s">
        <v>4</v>
      </c>
      <c r="D3" s="76" t="s">
        <v>5</v>
      </c>
      <c r="E3" s="76" t="s">
        <v>6</v>
      </c>
      <c r="F3" s="76" t="s">
        <v>7</v>
      </c>
      <c r="G3" s="76" t="s">
        <v>8</v>
      </c>
      <c r="H3" s="76" t="s">
        <v>10</v>
      </c>
      <c r="I3" s="80" t="s">
        <v>293</v>
      </c>
      <c r="J3" s="76" t="s">
        <v>11</v>
      </c>
      <c r="K3" s="76" t="s">
        <v>12</v>
      </c>
      <c r="L3" s="90"/>
    </row>
    <row r="4" customFormat="false" ht="51.75" hidden="false" customHeight="false" outlineLevel="0" collapsed="false">
      <c r="A4" s="37" t="n">
        <v>1</v>
      </c>
      <c r="B4" s="37" t="n">
        <v>3</v>
      </c>
      <c r="C4" s="38" t="n">
        <v>43853</v>
      </c>
      <c r="D4" s="37" t="s">
        <v>274</v>
      </c>
      <c r="E4" s="37" t="s">
        <v>563</v>
      </c>
      <c r="F4" s="37" t="s">
        <v>564</v>
      </c>
      <c r="G4" s="78" t="s">
        <v>565</v>
      </c>
      <c r="H4" s="48"/>
      <c r="I4" s="48"/>
      <c r="J4" s="48"/>
      <c r="K4" s="48"/>
      <c r="L4" s="90"/>
    </row>
    <row r="5" customFormat="false" ht="78" hidden="false" customHeight="false" outlineLevel="0" collapsed="false">
      <c r="A5" s="37" t="n">
        <v>2</v>
      </c>
      <c r="B5" s="37" t="n">
        <v>4</v>
      </c>
      <c r="C5" s="38" t="n">
        <v>43857</v>
      </c>
      <c r="D5" s="37" t="s">
        <v>274</v>
      </c>
      <c r="E5" s="37" t="s">
        <v>563</v>
      </c>
      <c r="F5" s="37" t="s">
        <v>566</v>
      </c>
      <c r="G5" s="78" t="s">
        <v>567</v>
      </c>
      <c r="H5" s="37"/>
      <c r="I5" s="76"/>
      <c r="J5" s="76"/>
      <c r="K5" s="92"/>
      <c r="L5" s="90"/>
      <c r="M5" s="87"/>
    </row>
    <row r="6" customFormat="false" ht="64.5" hidden="false" customHeight="false" outlineLevel="0" collapsed="false">
      <c r="A6" s="37" t="n">
        <v>3</v>
      </c>
      <c r="B6" s="37" t="n">
        <v>5</v>
      </c>
      <c r="C6" s="38" t="n">
        <v>43864</v>
      </c>
      <c r="D6" s="37" t="s">
        <v>274</v>
      </c>
      <c r="E6" s="37" t="s">
        <v>568</v>
      </c>
      <c r="F6" s="37" t="s">
        <v>569</v>
      </c>
      <c r="G6" s="78" t="s">
        <v>570</v>
      </c>
      <c r="H6" s="37"/>
      <c r="I6" s="58"/>
      <c r="J6" s="58"/>
      <c r="K6" s="92"/>
      <c r="L6" s="87"/>
      <c r="M6" s="87"/>
    </row>
    <row r="7" customFormat="false" ht="90.75" hidden="false" customHeight="false" outlineLevel="0" collapsed="false">
      <c r="A7" s="37" t="n">
        <v>4</v>
      </c>
      <c r="B7" s="37" t="n">
        <v>6</v>
      </c>
      <c r="C7" s="38" t="n">
        <v>43864</v>
      </c>
      <c r="D7" s="37" t="s">
        <v>274</v>
      </c>
      <c r="E7" s="37" t="s">
        <v>568</v>
      </c>
      <c r="F7" s="37" t="s">
        <v>571</v>
      </c>
      <c r="G7" s="78" t="s">
        <v>572</v>
      </c>
      <c r="H7" s="37"/>
      <c r="I7" s="58"/>
      <c r="J7" s="58"/>
      <c r="K7" s="92"/>
      <c r="L7" s="87"/>
      <c r="M7" s="87"/>
    </row>
    <row r="8" customFormat="false" ht="90.75" hidden="false" customHeight="false" outlineLevel="0" collapsed="false">
      <c r="A8" s="80" t="n">
        <v>5</v>
      </c>
      <c r="B8" s="37" t="n">
        <v>7</v>
      </c>
      <c r="C8" s="38" t="n">
        <v>43864</v>
      </c>
      <c r="D8" s="37" t="s">
        <v>274</v>
      </c>
      <c r="E8" s="37" t="s">
        <v>568</v>
      </c>
      <c r="F8" s="37" t="s">
        <v>573</v>
      </c>
      <c r="G8" s="37" t="s">
        <v>574</v>
      </c>
      <c r="H8" s="37"/>
      <c r="I8" s="58"/>
      <c r="J8" s="58"/>
      <c r="K8" s="49"/>
      <c r="L8" s="87"/>
      <c r="M8" s="87"/>
    </row>
    <row r="9" customFormat="false" ht="103.5" hidden="false" customHeight="false" outlineLevel="0" collapsed="false">
      <c r="A9" s="37" t="n">
        <v>6</v>
      </c>
      <c r="B9" s="37" t="n">
        <v>8</v>
      </c>
      <c r="C9" s="38" t="n">
        <v>43864</v>
      </c>
      <c r="D9" s="37" t="s">
        <v>274</v>
      </c>
      <c r="E9" s="37" t="s">
        <v>568</v>
      </c>
      <c r="F9" s="37" t="s">
        <v>575</v>
      </c>
      <c r="G9" s="37" t="s">
        <v>576</v>
      </c>
      <c r="H9" s="37"/>
      <c r="I9" s="58"/>
      <c r="J9" s="58"/>
      <c r="K9" s="49"/>
      <c r="L9" s="87"/>
      <c r="M9" s="87"/>
    </row>
    <row r="10" customFormat="false" ht="129.75" hidden="false" customHeight="false" outlineLevel="0" collapsed="false">
      <c r="A10" s="37" t="n">
        <v>7</v>
      </c>
      <c r="B10" s="37" t="n">
        <v>2</v>
      </c>
      <c r="C10" s="38" t="n">
        <v>43864</v>
      </c>
      <c r="D10" s="37" t="s">
        <v>305</v>
      </c>
      <c r="E10" s="37" t="s">
        <v>577</v>
      </c>
      <c r="F10" s="37" t="s">
        <v>578</v>
      </c>
      <c r="G10" s="78" t="s">
        <v>576</v>
      </c>
      <c r="H10" s="37"/>
      <c r="I10" s="58"/>
      <c r="J10" s="58"/>
      <c r="K10" s="49"/>
      <c r="L10" s="87"/>
      <c r="M10" s="87"/>
    </row>
    <row r="11" customFormat="false" ht="103.5" hidden="false" customHeight="false" outlineLevel="0" collapsed="false">
      <c r="A11" s="80" t="n">
        <v>8</v>
      </c>
      <c r="B11" s="37" t="n">
        <v>3</v>
      </c>
      <c r="C11" s="38" t="n">
        <v>43864</v>
      </c>
      <c r="D11" s="37" t="s">
        <v>305</v>
      </c>
      <c r="E11" s="37" t="s">
        <v>577</v>
      </c>
      <c r="F11" s="37" t="s">
        <v>579</v>
      </c>
      <c r="G11" s="37" t="s">
        <v>580</v>
      </c>
      <c r="H11" s="37"/>
      <c r="I11" s="58"/>
      <c r="J11" s="58"/>
      <c r="K11" s="49"/>
      <c r="L11" s="87"/>
      <c r="M11" s="87"/>
    </row>
    <row r="12" customFormat="false" ht="78" hidden="false" customHeight="false" outlineLevel="0" collapsed="false">
      <c r="A12" s="37" t="n">
        <v>9</v>
      </c>
      <c r="B12" s="37" t="n">
        <v>4</v>
      </c>
      <c r="C12" s="38" t="n">
        <v>43864</v>
      </c>
      <c r="D12" s="37" t="s">
        <v>305</v>
      </c>
      <c r="E12" s="37" t="s">
        <v>577</v>
      </c>
      <c r="F12" s="37" t="s">
        <v>581</v>
      </c>
      <c r="G12" s="37" t="s">
        <v>582</v>
      </c>
      <c r="H12" s="37"/>
      <c r="I12" s="58"/>
      <c r="J12" s="58"/>
      <c r="K12" s="49"/>
      <c r="L12" s="87"/>
      <c r="M12" s="87"/>
    </row>
    <row r="13" customFormat="false" ht="90.75" hidden="false" customHeight="false" outlineLevel="0" collapsed="false">
      <c r="A13" s="37" t="n">
        <v>10</v>
      </c>
      <c r="B13" s="37" t="n">
        <v>5</v>
      </c>
      <c r="C13" s="38" t="n">
        <v>43878</v>
      </c>
      <c r="D13" s="37" t="s">
        <v>305</v>
      </c>
      <c r="E13" s="37" t="s">
        <v>577</v>
      </c>
      <c r="F13" s="37" t="s">
        <v>583</v>
      </c>
      <c r="G13" s="78" t="s">
        <v>584</v>
      </c>
      <c r="H13" s="37"/>
      <c r="I13" s="58"/>
      <c r="J13" s="58"/>
      <c r="K13" s="49"/>
      <c r="L13" s="87"/>
      <c r="M13" s="87"/>
    </row>
    <row r="14" customFormat="false" ht="51.75" hidden="false" customHeight="false" outlineLevel="0" collapsed="false">
      <c r="A14" s="80" t="n">
        <v>11</v>
      </c>
      <c r="B14" s="37" t="n">
        <v>10</v>
      </c>
      <c r="C14" s="38" t="n">
        <v>43906</v>
      </c>
      <c r="D14" s="37" t="s">
        <v>274</v>
      </c>
      <c r="E14" s="37" t="s">
        <v>568</v>
      </c>
      <c r="F14" s="37" t="s">
        <v>585</v>
      </c>
      <c r="G14" s="37" t="s">
        <v>586</v>
      </c>
      <c r="H14" s="37"/>
      <c r="I14" s="58"/>
      <c r="J14" s="58"/>
      <c r="K14" s="49"/>
      <c r="L14" s="87"/>
      <c r="M14" s="87"/>
    </row>
    <row r="15" customFormat="false" ht="51.75" hidden="false" customHeight="false" outlineLevel="0" collapsed="false">
      <c r="A15" s="80" t="n">
        <v>12</v>
      </c>
      <c r="B15" s="37" t="n">
        <v>8</v>
      </c>
      <c r="C15" s="38" t="n">
        <v>43917</v>
      </c>
      <c r="D15" s="37" t="s">
        <v>305</v>
      </c>
      <c r="E15" s="37" t="s">
        <v>577</v>
      </c>
      <c r="F15" s="37" t="s">
        <v>587</v>
      </c>
      <c r="G15" s="78"/>
      <c r="H15" s="37"/>
      <c r="I15" s="58"/>
      <c r="J15" s="58"/>
      <c r="K15" s="49"/>
      <c r="L15" s="87"/>
      <c r="M15" s="87"/>
    </row>
    <row r="16" customFormat="false" ht="103.5" hidden="false" customHeight="false" outlineLevel="0" collapsed="false">
      <c r="A16" s="37" t="n">
        <v>13</v>
      </c>
      <c r="B16" s="37" t="n">
        <v>10</v>
      </c>
      <c r="C16" s="38" t="n">
        <v>43934</v>
      </c>
      <c r="D16" s="37" t="s">
        <v>305</v>
      </c>
      <c r="E16" s="37" t="s">
        <v>577</v>
      </c>
      <c r="F16" s="37" t="s">
        <v>588</v>
      </c>
      <c r="G16" s="37" t="s">
        <v>589</v>
      </c>
      <c r="H16" s="37"/>
      <c r="I16" s="58"/>
      <c r="J16" s="58"/>
      <c r="K16" s="49"/>
      <c r="L16" s="87"/>
      <c r="M16" s="87"/>
    </row>
    <row r="17" customFormat="false" ht="51.75" hidden="false" customHeight="false" outlineLevel="0" collapsed="false">
      <c r="A17" s="37" t="n">
        <v>14</v>
      </c>
      <c r="B17" s="37" t="n">
        <v>12</v>
      </c>
      <c r="C17" s="38" t="n">
        <v>43927</v>
      </c>
      <c r="D17" s="37" t="s">
        <v>274</v>
      </c>
      <c r="E17" s="37" t="s">
        <v>568</v>
      </c>
      <c r="F17" s="37" t="s">
        <v>590</v>
      </c>
      <c r="G17" s="78" t="s">
        <v>589</v>
      </c>
      <c r="H17" s="37"/>
      <c r="I17" s="58"/>
      <c r="J17" s="58"/>
      <c r="K17" s="49"/>
      <c r="L17" s="87"/>
      <c r="M17" s="87"/>
    </row>
    <row r="18" customFormat="false" ht="51.75" hidden="false" customHeight="false" outlineLevel="0" collapsed="false">
      <c r="A18" s="80" t="n">
        <v>15</v>
      </c>
      <c r="B18" s="37" t="n">
        <v>11</v>
      </c>
      <c r="C18" s="38" t="n">
        <v>43964</v>
      </c>
      <c r="D18" s="37" t="s">
        <v>305</v>
      </c>
      <c r="E18" s="37" t="s">
        <v>577</v>
      </c>
      <c r="F18" s="106" t="s">
        <v>591</v>
      </c>
      <c r="G18" s="91" t="s">
        <v>592</v>
      </c>
      <c r="H18" s="37"/>
      <c r="I18" s="58"/>
      <c r="J18" s="58"/>
      <c r="K18" s="49"/>
      <c r="L18" s="87"/>
      <c r="M18" s="87"/>
    </row>
    <row r="19" customFormat="false" ht="78" hidden="false" customHeight="false" outlineLevel="0" collapsed="false">
      <c r="A19" s="37" t="n">
        <v>16</v>
      </c>
      <c r="B19" s="37" t="n">
        <v>12</v>
      </c>
      <c r="C19" s="38" t="n">
        <v>43977</v>
      </c>
      <c r="D19" s="37" t="s">
        <v>305</v>
      </c>
      <c r="E19" s="37" t="s">
        <v>577</v>
      </c>
      <c r="F19" s="101" t="s">
        <v>387</v>
      </c>
      <c r="G19" s="78" t="s">
        <v>593</v>
      </c>
      <c r="H19" s="58"/>
      <c r="I19" s="58"/>
      <c r="J19" s="58"/>
      <c r="K19" s="49"/>
      <c r="L19" s="87"/>
      <c r="M19" s="87"/>
    </row>
    <row r="20" customFormat="false" ht="51.75" hidden="false" customHeight="false" outlineLevel="0" collapsed="false">
      <c r="A20" s="37" t="n">
        <v>17</v>
      </c>
      <c r="B20" s="37" t="n">
        <v>13</v>
      </c>
      <c r="C20" s="38" t="n">
        <v>43979</v>
      </c>
      <c r="D20" s="37" t="s">
        <v>274</v>
      </c>
      <c r="E20" s="37" t="s">
        <v>568</v>
      </c>
      <c r="F20" s="37" t="s">
        <v>594</v>
      </c>
      <c r="G20" s="78" t="s">
        <v>593</v>
      </c>
      <c r="H20" s="37"/>
      <c r="I20" s="58"/>
      <c r="J20" s="58"/>
      <c r="K20" s="49"/>
      <c r="L20" s="87"/>
      <c r="M20" s="87"/>
    </row>
    <row r="21" customFormat="false" ht="51.75" hidden="false" customHeight="false" outlineLevel="0" collapsed="false">
      <c r="A21" s="80" t="n">
        <v>18</v>
      </c>
      <c r="B21" s="37" t="n">
        <v>13</v>
      </c>
      <c r="C21" s="38" t="n">
        <v>43997</v>
      </c>
      <c r="D21" s="37" t="s">
        <v>305</v>
      </c>
      <c r="E21" s="37" t="s">
        <v>577</v>
      </c>
      <c r="F21" s="37" t="s">
        <v>595</v>
      </c>
      <c r="G21" s="78" t="s">
        <v>596</v>
      </c>
      <c r="H21" s="37"/>
      <c r="I21" s="58"/>
      <c r="J21" s="58"/>
      <c r="K21" s="49"/>
      <c r="L21" s="87"/>
      <c r="M21" s="87"/>
    </row>
    <row r="22" customFormat="false" ht="64.5" hidden="false" customHeight="false" outlineLevel="0" collapsed="false">
      <c r="A22" s="37" t="n">
        <v>19</v>
      </c>
      <c r="B22" s="37" t="n">
        <v>15</v>
      </c>
      <c r="C22" s="38" t="n">
        <v>44011</v>
      </c>
      <c r="D22" s="37" t="s">
        <v>274</v>
      </c>
      <c r="E22" s="37" t="s">
        <v>568</v>
      </c>
      <c r="F22" s="37" t="s">
        <v>597</v>
      </c>
      <c r="G22" s="107" t="s">
        <v>598</v>
      </c>
      <c r="H22" s="37" t="s">
        <v>599</v>
      </c>
      <c r="I22" s="58"/>
      <c r="J22" s="58"/>
      <c r="K22" s="49"/>
      <c r="L22" s="87"/>
      <c r="M22" s="87"/>
    </row>
    <row r="23" customFormat="false" ht="51.75" hidden="false" customHeight="false" outlineLevel="0" collapsed="false">
      <c r="A23" s="37" t="n">
        <v>20</v>
      </c>
      <c r="B23" s="37" t="n">
        <v>14</v>
      </c>
      <c r="C23" s="38" t="n">
        <v>44060</v>
      </c>
      <c r="D23" s="37" t="s">
        <v>305</v>
      </c>
      <c r="E23" s="37" t="s">
        <v>577</v>
      </c>
      <c r="F23" s="37" t="s">
        <v>600</v>
      </c>
      <c r="G23" s="78" t="s">
        <v>601</v>
      </c>
      <c r="H23" s="61"/>
      <c r="I23" s="95"/>
      <c r="J23" s="95"/>
      <c r="K23" s="103"/>
      <c r="L23" s="87"/>
      <c r="M23" s="87"/>
    </row>
    <row r="24" customFormat="false" ht="78" hidden="false" customHeight="false" outlineLevel="0" collapsed="false">
      <c r="A24" s="80" t="n">
        <v>21</v>
      </c>
      <c r="B24" s="37" t="n">
        <v>15</v>
      </c>
      <c r="C24" s="38" t="n">
        <v>44081</v>
      </c>
      <c r="D24" s="37" t="s">
        <v>305</v>
      </c>
      <c r="E24" s="37" t="s">
        <v>577</v>
      </c>
      <c r="F24" s="37" t="s">
        <v>602</v>
      </c>
      <c r="G24" s="78" t="s">
        <v>603</v>
      </c>
      <c r="H24" s="61"/>
      <c r="I24" s="58"/>
      <c r="J24" s="58"/>
      <c r="K24" s="103"/>
      <c r="L24" s="87"/>
      <c r="M24" s="87"/>
    </row>
    <row r="25" customFormat="false" ht="117" hidden="false" customHeight="false" outlineLevel="0" collapsed="false">
      <c r="A25" s="37" t="n">
        <v>22</v>
      </c>
      <c r="B25" s="37" t="n">
        <v>16</v>
      </c>
      <c r="C25" s="38" t="n">
        <v>44081</v>
      </c>
      <c r="D25" s="37" t="s">
        <v>274</v>
      </c>
      <c r="E25" s="37" t="s">
        <v>568</v>
      </c>
      <c r="F25" s="37" t="s">
        <v>604</v>
      </c>
      <c r="G25" s="78" t="s">
        <v>603</v>
      </c>
      <c r="H25" s="61"/>
      <c r="I25" s="58"/>
      <c r="J25" s="58"/>
      <c r="K25" s="103"/>
      <c r="L25" s="87"/>
      <c r="M25" s="87"/>
    </row>
    <row r="26" customFormat="false" ht="129.75" hidden="false" customHeight="false" outlineLevel="0" collapsed="false">
      <c r="A26" s="37" t="n">
        <v>23</v>
      </c>
      <c r="B26" s="37" t="n">
        <v>7</v>
      </c>
      <c r="C26" s="38" t="n">
        <v>44093</v>
      </c>
      <c r="D26" s="37" t="s">
        <v>305</v>
      </c>
      <c r="E26" s="37" t="s">
        <v>577</v>
      </c>
      <c r="F26" s="37" t="s">
        <v>605</v>
      </c>
      <c r="G26" s="78" t="s">
        <v>606</v>
      </c>
      <c r="H26" s="61"/>
      <c r="I26" s="58"/>
      <c r="J26" s="58"/>
      <c r="K26" s="103"/>
      <c r="L26" s="87"/>
      <c r="M26" s="87"/>
    </row>
    <row r="27" customFormat="false" ht="78" hidden="false" customHeight="false" outlineLevel="0" collapsed="false">
      <c r="A27" s="80" t="n">
        <v>24</v>
      </c>
      <c r="B27" s="37" t="n">
        <v>8</v>
      </c>
      <c r="C27" s="38" t="n">
        <v>44093</v>
      </c>
      <c r="D27" s="37" t="s">
        <v>22</v>
      </c>
      <c r="E27" s="37" t="s">
        <v>577</v>
      </c>
      <c r="F27" s="37" t="s">
        <v>607</v>
      </c>
      <c r="G27" s="78" t="s">
        <v>606</v>
      </c>
      <c r="H27" s="81"/>
      <c r="I27" s="58"/>
      <c r="J27" s="58"/>
      <c r="K27" s="103"/>
      <c r="L27" s="87"/>
      <c r="M27" s="87"/>
    </row>
    <row r="28" customFormat="false" ht="64.5" hidden="false" customHeight="false" outlineLevel="0" collapsed="false">
      <c r="A28" s="37" t="n">
        <v>25</v>
      </c>
      <c r="B28" s="37" t="n">
        <v>9</v>
      </c>
      <c r="C28" s="38" t="n">
        <v>44093</v>
      </c>
      <c r="D28" s="37" t="s">
        <v>22</v>
      </c>
      <c r="E28" s="37" t="s">
        <v>577</v>
      </c>
      <c r="F28" s="37" t="s">
        <v>608</v>
      </c>
      <c r="G28" s="78" t="s">
        <v>606</v>
      </c>
      <c r="H28" s="81"/>
      <c r="I28" s="58"/>
      <c r="J28" s="58"/>
      <c r="K28" s="49"/>
      <c r="M28" s="87"/>
    </row>
    <row r="29" customFormat="false" ht="51.75" hidden="false" customHeight="false" outlineLevel="0" collapsed="false">
      <c r="A29" s="37" t="n">
        <v>26</v>
      </c>
      <c r="B29" s="37" t="n">
        <v>10</v>
      </c>
      <c r="C29" s="38" t="n">
        <v>44119</v>
      </c>
      <c r="D29" s="37" t="s">
        <v>305</v>
      </c>
      <c r="E29" s="37" t="s">
        <v>577</v>
      </c>
      <c r="F29" s="37" t="s">
        <v>335</v>
      </c>
      <c r="G29" s="78" t="s">
        <v>609</v>
      </c>
      <c r="H29" s="58"/>
      <c r="I29" s="58"/>
      <c r="J29" s="58"/>
      <c r="K29" s="49"/>
      <c r="L29" s="87"/>
      <c r="M29" s="87"/>
    </row>
    <row r="30" customFormat="false" ht="64.5" hidden="false" customHeight="false" outlineLevel="0" collapsed="false">
      <c r="A30" s="37" t="n">
        <v>27</v>
      </c>
      <c r="B30" s="37" t="n">
        <v>1</v>
      </c>
      <c r="C30" s="38" t="n">
        <v>44133</v>
      </c>
      <c r="D30" s="37" t="s">
        <v>305</v>
      </c>
      <c r="E30" s="37" t="s">
        <v>610</v>
      </c>
      <c r="F30" s="108" t="s">
        <v>611</v>
      </c>
      <c r="G30" s="78" t="s">
        <v>612</v>
      </c>
      <c r="H30" s="37"/>
      <c r="I30" s="58"/>
      <c r="J30" s="58"/>
      <c r="K30" s="48"/>
      <c r="L30" s="87"/>
      <c r="M30" s="87"/>
    </row>
    <row r="31" customFormat="false" ht="64.5" hidden="false" customHeight="false" outlineLevel="0" collapsed="false">
      <c r="A31" s="37" t="n">
        <v>28</v>
      </c>
      <c r="B31" s="37" t="n">
        <v>2</v>
      </c>
      <c r="C31" s="38" t="n">
        <v>44133</v>
      </c>
      <c r="D31" s="37" t="s">
        <v>305</v>
      </c>
      <c r="E31" s="37" t="s">
        <v>610</v>
      </c>
      <c r="F31" s="37" t="s">
        <v>613</v>
      </c>
      <c r="G31" s="78" t="s">
        <v>612</v>
      </c>
      <c r="H31" s="58"/>
      <c r="I31" s="58"/>
      <c r="J31" s="58"/>
      <c r="K31" s="48"/>
      <c r="L31" s="87"/>
      <c r="M31" s="87"/>
    </row>
    <row r="32" customFormat="false" ht="78" hidden="false" customHeight="false" outlineLevel="0" collapsed="false">
      <c r="A32" s="37" t="n">
        <v>29</v>
      </c>
      <c r="B32" s="37" t="n">
        <v>12</v>
      </c>
      <c r="C32" s="38" t="n">
        <v>44144</v>
      </c>
      <c r="D32" s="37" t="s">
        <v>305</v>
      </c>
      <c r="E32" s="37" t="s">
        <v>577</v>
      </c>
      <c r="F32" s="37" t="s">
        <v>614</v>
      </c>
      <c r="G32" s="78" t="s">
        <v>615</v>
      </c>
      <c r="H32" s="58"/>
      <c r="I32" s="58"/>
      <c r="J32" s="58"/>
      <c r="K32" s="48"/>
      <c r="L32" s="87"/>
      <c r="M32" s="87"/>
    </row>
    <row r="33" customFormat="false" ht="90.75" hidden="false" customHeight="false" outlineLevel="0" collapsed="false">
      <c r="A33" s="37" t="n">
        <v>30</v>
      </c>
      <c r="B33" s="37" t="n">
        <v>18</v>
      </c>
      <c r="C33" s="38" t="n">
        <v>44144</v>
      </c>
      <c r="D33" s="37" t="s">
        <v>274</v>
      </c>
      <c r="E33" s="37" t="s">
        <v>568</v>
      </c>
      <c r="F33" s="37" t="s">
        <v>616</v>
      </c>
      <c r="G33" s="78" t="s">
        <v>615</v>
      </c>
      <c r="H33" s="58"/>
      <c r="I33" s="58"/>
      <c r="J33" s="58"/>
      <c r="K33" s="48"/>
      <c r="L33" s="87"/>
      <c r="M33" s="87"/>
    </row>
    <row r="34" customFormat="false" ht="64.5" hidden="false" customHeight="false" outlineLevel="0" collapsed="false">
      <c r="A34" s="37" t="n">
        <v>31</v>
      </c>
      <c r="B34" s="37" t="n">
        <v>14</v>
      </c>
      <c r="C34" s="38" t="n">
        <v>44166</v>
      </c>
      <c r="D34" s="37" t="s">
        <v>305</v>
      </c>
      <c r="E34" s="37" t="s">
        <v>577</v>
      </c>
      <c r="F34" s="37" t="s">
        <v>617</v>
      </c>
      <c r="G34" s="78" t="s">
        <v>618</v>
      </c>
      <c r="H34" s="58"/>
      <c r="I34" s="58"/>
      <c r="J34" s="58"/>
      <c r="K34" s="48"/>
      <c r="L34" s="87"/>
      <c r="M34" s="87"/>
    </row>
    <row r="35" customFormat="false" ht="51.75" hidden="false" customHeight="false" outlineLevel="0" collapsed="false">
      <c r="A35" s="37" t="n">
        <v>32</v>
      </c>
      <c r="B35" s="37" t="n">
        <v>18</v>
      </c>
      <c r="C35" s="38" t="n">
        <v>44183</v>
      </c>
      <c r="D35" s="37" t="s">
        <v>274</v>
      </c>
      <c r="E35" s="37" t="s">
        <v>568</v>
      </c>
      <c r="F35" s="37" t="s">
        <v>619</v>
      </c>
      <c r="G35" s="78" t="s">
        <v>620</v>
      </c>
      <c r="H35" s="37"/>
      <c r="I35" s="58"/>
      <c r="J35" s="58"/>
      <c r="K35" s="48"/>
      <c r="L35" s="87"/>
      <c r="M35" s="87"/>
    </row>
    <row r="36" customFormat="false" ht="51.75" hidden="false" customHeight="false" outlineLevel="0" collapsed="false">
      <c r="A36" s="58" t="n">
        <v>33</v>
      </c>
      <c r="B36" s="37" t="n">
        <v>15</v>
      </c>
      <c r="C36" s="38" t="n">
        <v>44183</v>
      </c>
      <c r="D36" s="37" t="s">
        <v>305</v>
      </c>
      <c r="E36" s="37" t="s">
        <v>577</v>
      </c>
      <c r="F36" s="37" t="s">
        <v>621</v>
      </c>
      <c r="G36" s="68" t="s">
        <v>620</v>
      </c>
      <c r="H36" s="58"/>
      <c r="I36" s="58"/>
      <c r="J36" s="58"/>
      <c r="K36" s="48"/>
      <c r="L36" s="87"/>
      <c r="M36" s="87"/>
    </row>
    <row r="37" customFormat="false" ht="64.5" hidden="false" customHeight="false" outlineLevel="0" collapsed="false">
      <c r="A37" s="58" t="n">
        <v>34</v>
      </c>
      <c r="B37" s="37" t="n">
        <v>16</v>
      </c>
      <c r="C37" s="38" t="n">
        <v>44183</v>
      </c>
      <c r="D37" s="37" t="s">
        <v>305</v>
      </c>
      <c r="E37" s="37" t="s">
        <v>577</v>
      </c>
      <c r="F37" s="37" t="s">
        <v>608</v>
      </c>
      <c r="G37" s="109" t="s">
        <v>622</v>
      </c>
      <c r="H37" s="58"/>
      <c r="I37" s="58"/>
      <c r="J37" s="58"/>
      <c r="K37" s="48"/>
      <c r="L37" s="87"/>
      <c r="M37" s="87"/>
    </row>
    <row r="38" customFormat="false" ht="51.75" hidden="false" customHeight="false" outlineLevel="0" collapsed="false">
      <c r="A38" s="58" t="n">
        <v>35</v>
      </c>
      <c r="B38" s="58" t="n">
        <v>17</v>
      </c>
      <c r="C38" s="66" t="n">
        <v>44183</v>
      </c>
      <c r="D38" s="58" t="s">
        <v>305</v>
      </c>
      <c r="E38" s="48" t="s">
        <v>577</v>
      </c>
      <c r="F38" s="48" t="s">
        <v>623</v>
      </c>
      <c r="G38" s="58"/>
      <c r="H38" s="58"/>
      <c r="I38" s="58"/>
      <c r="J38" s="58"/>
      <c r="K38" s="48"/>
      <c r="L38" s="87"/>
      <c r="M38" s="87"/>
    </row>
    <row r="39" customFormat="false" ht="12.75" hidden="false" customHeight="false" outlineLevel="0" collapsed="false">
      <c r="A39" s="58"/>
      <c r="B39" s="58"/>
      <c r="C39" s="58"/>
      <c r="D39" s="58"/>
      <c r="E39" s="58"/>
      <c r="F39" s="58"/>
      <c r="G39" s="58"/>
      <c r="H39" s="58"/>
      <c r="I39" s="58"/>
      <c r="J39" s="58"/>
      <c r="K39" s="48"/>
      <c r="L39" s="87"/>
      <c r="M39" s="87"/>
    </row>
    <row r="40" customFormat="false" ht="12.75" hidden="false" customHeight="false" outlineLevel="0" collapsed="false">
      <c r="A40" s="58"/>
      <c r="B40" s="58"/>
      <c r="C40" s="58"/>
      <c r="D40" s="58"/>
      <c r="E40" s="58"/>
      <c r="F40" s="58"/>
      <c r="G40" s="58"/>
      <c r="H40" s="58"/>
      <c r="I40" s="58"/>
      <c r="J40" s="58"/>
      <c r="K40" s="48"/>
      <c r="L40" s="87"/>
      <c r="M40" s="87"/>
    </row>
    <row r="41" customFormat="false" ht="12.75" hidden="false" customHeight="false" outlineLevel="0" collapsed="false">
      <c r="A41" s="58"/>
      <c r="B41" s="58"/>
      <c r="C41" s="58"/>
      <c r="D41" s="58"/>
      <c r="E41" s="58"/>
      <c r="F41" s="58"/>
      <c r="G41" s="58"/>
      <c r="H41" s="58"/>
      <c r="I41" s="58"/>
      <c r="J41" s="58"/>
      <c r="K41" s="48"/>
      <c r="L41" s="87"/>
      <c r="M41" s="87"/>
    </row>
    <row r="42" customFormat="false" ht="12.75" hidden="false" customHeight="false" outlineLevel="0" collapsed="false">
      <c r="A42" s="58"/>
      <c r="B42" s="58"/>
      <c r="C42" s="58"/>
      <c r="D42" s="58"/>
      <c r="E42" s="58"/>
      <c r="F42" s="58"/>
      <c r="G42" s="58"/>
      <c r="H42" s="58"/>
      <c r="I42" s="58"/>
      <c r="J42" s="58"/>
      <c r="K42" s="48"/>
      <c r="L42" s="87"/>
      <c r="M42" s="87"/>
    </row>
    <row r="43" customFormat="false" ht="12.75" hidden="false" customHeight="false" outlineLevel="0" collapsed="false">
      <c r="A43" s="58"/>
      <c r="B43" s="58"/>
      <c r="C43" s="58"/>
      <c r="D43" s="58"/>
      <c r="E43" s="58"/>
      <c r="F43" s="58"/>
      <c r="G43" s="58"/>
      <c r="H43" s="58"/>
      <c r="I43" s="58"/>
      <c r="J43" s="58"/>
      <c r="K43" s="48"/>
      <c r="L43" s="87"/>
      <c r="M43" s="87"/>
    </row>
    <row r="44" customFormat="false" ht="12.75" hidden="false" customHeight="false" outlineLevel="0" collapsed="false">
      <c r="A44" s="58"/>
      <c r="B44" s="58"/>
      <c r="C44" s="58"/>
      <c r="D44" s="58"/>
      <c r="E44" s="58"/>
      <c r="F44" s="58"/>
      <c r="G44" s="58"/>
      <c r="H44" s="58"/>
      <c r="I44" s="58"/>
      <c r="J44" s="58"/>
      <c r="K44" s="48"/>
      <c r="L44" s="87"/>
      <c r="M44" s="87"/>
    </row>
    <row r="45" customFormat="false" ht="12.75" hidden="false" customHeight="false" outlineLevel="0" collapsed="false">
      <c r="A45" s="58"/>
      <c r="B45" s="58"/>
      <c r="C45" s="58"/>
      <c r="D45" s="58"/>
      <c r="E45" s="58"/>
      <c r="F45" s="58"/>
      <c r="G45" s="58"/>
      <c r="H45" s="58"/>
      <c r="I45" s="58"/>
      <c r="J45" s="58"/>
      <c r="K45" s="48"/>
      <c r="L45" s="87"/>
      <c r="M45" s="87"/>
    </row>
    <row r="46" customFormat="false" ht="12.75" hidden="false" customHeight="false" outlineLevel="0" collapsed="false">
      <c r="A46" s="58"/>
      <c r="B46" s="58"/>
      <c r="C46" s="58"/>
      <c r="D46" s="58"/>
      <c r="E46" s="58"/>
      <c r="F46" s="58"/>
      <c r="G46" s="58"/>
      <c r="H46" s="58"/>
      <c r="I46" s="58"/>
      <c r="J46" s="58"/>
      <c r="K46" s="48"/>
      <c r="L46" s="87"/>
      <c r="M46" s="87"/>
    </row>
    <row r="47" customFormat="false" ht="12.75" hidden="false" customHeight="false" outlineLevel="0" collapsed="false">
      <c r="A47" s="58"/>
      <c r="B47" s="58"/>
      <c r="C47" s="58"/>
      <c r="D47" s="58"/>
      <c r="E47" s="58"/>
      <c r="F47" s="58"/>
      <c r="G47" s="58"/>
      <c r="H47" s="58"/>
      <c r="I47" s="58"/>
      <c r="J47" s="58"/>
      <c r="K47" s="48"/>
      <c r="L47" s="87"/>
      <c r="M47" s="87"/>
    </row>
    <row r="48" customFormat="false" ht="12.75" hidden="false" customHeight="false" outlineLevel="0" collapsed="false">
      <c r="A48" s="58"/>
      <c r="B48" s="58"/>
      <c r="C48" s="58"/>
      <c r="D48" s="58"/>
      <c r="E48" s="58"/>
      <c r="F48" s="58"/>
      <c r="G48" s="58"/>
      <c r="H48" s="58"/>
      <c r="I48" s="58"/>
      <c r="J48" s="58"/>
      <c r="K48" s="48"/>
      <c r="L48" s="87"/>
      <c r="M48" s="87"/>
    </row>
    <row r="49" customFormat="false" ht="12.75" hidden="false" customHeight="false" outlineLevel="0" collapsed="false">
      <c r="A49" s="58"/>
      <c r="B49" s="58"/>
      <c r="C49" s="58"/>
      <c r="D49" s="58"/>
      <c r="E49" s="58"/>
      <c r="F49" s="58"/>
      <c r="G49" s="58"/>
      <c r="H49" s="58"/>
      <c r="I49" s="58"/>
      <c r="J49" s="58"/>
      <c r="K49" s="48"/>
      <c r="L49" s="87"/>
      <c r="M49" s="87"/>
    </row>
    <row r="50" customFormat="false" ht="12.75" hidden="false" customHeight="false" outlineLevel="0" collapsed="false">
      <c r="A50" s="58"/>
      <c r="B50" s="58"/>
      <c r="C50" s="58"/>
      <c r="D50" s="58"/>
      <c r="E50" s="58"/>
      <c r="F50" s="58"/>
      <c r="G50" s="58"/>
      <c r="H50" s="58"/>
      <c r="I50" s="58"/>
      <c r="J50" s="58"/>
      <c r="K50" s="48"/>
      <c r="L50" s="87"/>
      <c r="M50" s="87"/>
    </row>
    <row r="51" customFormat="false" ht="12.75" hidden="false" customHeight="false" outlineLevel="0" collapsed="false">
      <c r="A51" s="58"/>
      <c r="B51" s="58"/>
      <c r="C51" s="58"/>
      <c r="D51" s="58"/>
      <c r="E51" s="58"/>
      <c r="F51" s="58"/>
      <c r="G51" s="58"/>
      <c r="H51" s="58"/>
      <c r="I51" s="58"/>
      <c r="J51" s="58"/>
      <c r="K51" s="48"/>
      <c r="L51" s="87"/>
      <c r="M51" s="87"/>
    </row>
    <row r="52" customFormat="false" ht="12.75" hidden="false" customHeight="false" outlineLevel="0" collapsed="false">
      <c r="A52" s="58"/>
      <c r="B52" s="58"/>
      <c r="C52" s="58"/>
      <c r="D52" s="58"/>
      <c r="E52" s="58"/>
      <c r="F52" s="58"/>
      <c r="G52" s="58"/>
      <c r="H52" s="58"/>
      <c r="I52" s="58"/>
      <c r="J52" s="58"/>
      <c r="K52" s="48"/>
      <c r="L52" s="87"/>
      <c r="M52" s="87"/>
    </row>
    <row r="53" customFormat="false" ht="12.75" hidden="false" customHeight="false" outlineLevel="0" collapsed="false">
      <c r="A53" s="58"/>
      <c r="B53" s="58"/>
      <c r="C53" s="58"/>
      <c r="D53" s="58"/>
      <c r="E53" s="58"/>
      <c r="F53" s="58"/>
      <c r="G53" s="58"/>
      <c r="H53" s="58"/>
      <c r="I53" s="58"/>
      <c r="J53" s="58"/>
      <c r="K53" s="48"/>
      <c r="L53" s="87"/>
      <c r="M53" s="87"/>
    </row>
    <row r="54" customFormat="false" ht="12.75" hidden="false" customHeight="false" outlineLevel="0" collapsed="false">
      <c r="A54" s="58"/>
      <c r="B54" s="58"/>
      <c r="C54" s="58"/>
      <c r="D54" s="58"/>
      <c r="E54" s="58"/>
      <c r="F54" s="58"/>
      <c r="G54" s="58"/>
      <c r="H54" s="58"/>
      <c r="I54" s="58"/>
      <c r="J54" s="58"/>
      <c r="K54" s="48"/>
      <c r="L54" s="87"/>
      <c r="M54" s="87"/>
    </row>
    <row r="55" customFormat="false" ht="12.75" hidden="false" customHeight="false" outlineLevel="0" collapsed="false">
      <c r="A55" s="58"/>
      <c r="B55" s="58"/>
      <c r="C55" s="58"/>
      <c r="D55" s="58"/>
      <c r="E55" s="58"/>
      <c r="F55" s="58"/>
      <c r="G55" s="58"/>
      <c r="H55" s="58"/>
      <c r="I55" s="58"/>
      <c r="J55" s="58"/>
      <c r="K55" s="48"/>
      <c r="L55" s="87"/>
      <c r="M55" s="87"/>
    </row>
    <row r="56" customFormat="false" ht="12.75" hidden="false" customHeight="false" outlineLevel="0" collapsed="false">
      <c r="A56" s="58"/>
      <c r="B56" s="58"/>
      <c r="C56" s="58"/>
      <c r="D56" s="58"/>
      <c r="E56" s="58"/>
      <c r="F56" s="58"/>
      <c r="G56" s="58"/>
      <c r="H56" s="58"/>
      <c r="I56" s="58"/>
      <c r="J56" s="58"/>
      <c r="K56" s="48"/>
      <c r="L56" s="87"/>
      <c r="M56" s="87"/>
    </row>
    <row r="57" customFormat="false" ht="12.75" hidden="false" customHeight="false" outlineLevel="0" collapsed="false">
      <c r="A57" s="58"/>
      <c r="B57" s="58"/>
      <c r="C57" s="58"/>
      <c r="D57" s="58"/>
      <c r="E57" s="58"/>
      <c r="F57" s="58"/>
      <c r="G57" s="58"/>
      <c r="H57" s="58"/>
      <c r="I57" s="58"/>
      <c r="J57" s="58"/>
      <c r="K57" s="48"/>
      <c r="L57" s="87"/>
      <c r="M57" s="87"/>
    </row>
    <row r="58" customFormat="false" ht="12.75" hidden="false" customHeight="false" outlineLevel="0" collapsed="false">
      <c r="A58" s="58"/>
      <c r="B58" s="58"/>
      <c r="C58" s="58"/>
      <c r="D58" s="58"/>
      <c r="E58" s="58"/>
      <c r="F58" s="58"/>
      <c r="G58" s="58"/>
      <c r="H58" s="58"/>
      <c r="I58" s="58"/>
      <c r="J58" s="58"/>
      <c r="K58" s="48"/>
      <c r="L58" s="87"/>
      <c r="M58" s="87"/>
    </row>
    <row r="59" customFormat="false" ht="12.75" hidden="false" customHeight="false" outlineLevel="0" collapsed="false">
      <c r="A59" s="58"/>
      <c r="B59" s="58"/>
      <c r="C59" s="58"/>
      <c r="D59" s="58"/>
      <c r="E59" s="58"/>
      <c r="F59" s="58"/>
      <c r="G59" s="58"/>
      <c r="H59" s="58"/>
      <c r="I59" s="58"/>
      <c r="J59" s="58"/>
      <c r="K59" s="48"/>
      <c r="L59" s="87"/>
      <c r="M59" s="87"/>
    </row>
    <row r="60" customFormat="false" ht="12.75" hidden="false" customHeight="false" outlineLevel="0" collapsed="false">
      <c r="A60" s="58"/>
      <c r="B60" s="58"/>
      <c r="C60" s="58"/>
      <c r="D60" s="58"/>
      <c r="E60" s="58"/>
      <c r="F60" s="58"/>
      <c r="G60" s="58"/>
      <c r="H60" s="58"/>
      <c r="I60" s="58"/>
      <c r="J60" s="58"/>
      <c r="K60" s="48"/>
      <c r="L60" s="87"/>
      <c r="M60" s="87"/>
    </row>
    <row r="61" customFormat="false" ht="12.75" hidden="false" customHeight="false" outlineLevel="0" collapsed="false">
      <c r="A61" s="58"/>
      <c r="B61" s="58"/>
      <c r="C61" s="58"/>
      <c r="D61" s="58"/>
      <c r="E61" s="58"/>
      <c r="F61" s="58"/>
      <c r="G61" s="58"/>
      <c r="H61" s="58"/>
      <c r="I61" s="58"/>
      <c r="J61" s="58"/>
      <c r="K61" s="48"/>
      <c r="L61" s="87"/>
      <c r="M61" s="87"/>
    </row>
    <row r="62" customFormat="false" ht="12.75" hidden="false" customHeight="false" outlineLevel="0" collapsed="false">
      <c r="A62" s="58"/>
      <c r="B62" s="58"/>
      <c r="C62" s="58"/>
      <c r="D62" s="58"/>
      <c r="E62" s="58"/>
      <c r="F62" s="58"/>
      <c r="G62" s="58"/>
      <c r="H62" s="58"/>
      <c r="I62" s="58"/>
      <c r="J62" s="58"/>
      <c r="K62" s="48"/>
      <c r="L62" s="87"/>
      <c r="M62" s="87"/>
    </row>
    <row r="63" customFormat="false" ht="12.75" hidden="false" customHeight="false" outlineLevel="0" collapsed="false">
      <c r="A63" s="58"/>
      <c r="B63" s="58"/>
      <c r="C63" s="58"/>
      <c r="D63" s="58"/>
      <c r="E63" s="58"/>
      <c r="F63" s="58"/>
      <c r="G63" s="58"/>
      <c r="H63" s="58"/>
      <c r="I63" s="58"/>
      <c r="J63" s="58"/>
      <c r="K63" s="48"/>
      <c r="L63" s="87"/>
      <c r="M63" s="87"/>
    </row>
    <row r="64" customFormat="false" ht="12.75" hidden="false" customHeight="false" outlineLevel="0" collapsed="false">
      <c r="A64" s="58"/>
      <c r="B64" s="58"/>
      <c r="C64" s="58"/>
      <c r="D64" s="58"/>
      <c r="E64" s="58"/>
      <c r="F64" s="58"/>
      <c r="G64" s="58"/>
      <c r="H64" s="58"/>
      <c r="I64" s="58"/>
      <c r="J64" s="58"/>
      <c r="K64" s="48"/>
      <c r="L64" s="87"/>
      <c r="M64" s="87"/>
    </row>
    <row r="65" customFormat="false" ht="12.75" hidden="false" customHeight="false" outlineLevel="0" collapsed="false">
      <c r="A65" s="58"/>
      <c r="B65" s="58"/>
      <c r="C65" s="58"/>
      <c r="D65" s="58"/>
      <c r="E65" s="58"/>
      <c r="F65" s="58"/>
      <c r="G65" s="58"/>
      <c r="H65" s="58"/>
      <c r="I65" s="58"/>
      <c r="J65" s="58"/>
      <c r="K65" s="48"/>
      <c r="L65" s="87"/>
      <c r="M65" s="87"/>
    </row>
    <row r="66" customFormat="false" ht="12.75" hidden="false" customHeight="false" outlineLevel="0" collapsed="false">
      <c r="A66" s="58"/>
      <c r="B66" s="58"/>
      <c r="C66" s="58"/>
      <c r="D66" s="58"/>
      <c r="E66" s="58"/>
      <c r="F66" s="58"/>
      <c r="G66" s="58"/>
      <c r="H66" s="58"/>
      <c r="I66" s="58"/>
      <c r="J66" s="58"/>
      <c r="K66" s="48"/>
      <c r="L66" s="87"/>
      <c r="M66" s="87"/>
    </row>
    <row r="67" customFormat="false" ht="12.75" hidden="false" customHeight="false" outlineLevel="0" collapsed="false">
      <c r="A67" s="58"/>
      <c r="B67" s="58"/>
      <c r="C67" s="58"/>
      <c r="D67" s="58"/>
      <c r="E67" s="58"/>
      <c r="F67" s="58"/>
      <c r="G67" s="58"/>
      <c r="H67" s="58"/>
      <c r="I67" s="58"/>
      <c r="J67" s="58"/>
      <c r="K67" s="48"/>
      <c r="L67" s="87"/>
      <c r="M67" s="87"/>
    </row>
    <row r="68" customFormat="false" ht="12.75" hidden="false" customHeight="false" outlineLevel="0" collapsed="false">
      <c r="A68" s="58"/>
      <c r="B68" s="58"/>
      <c r="C68" s="58"/>
      <c r="D68" s="58"/>
      <c r="E68" s="58"/>
      <c r="F68" s="58"/>
      <c r="G68" s="58"/>
      <c r="H68" s="58"/>
      <c r="I68" s="58"/>
      <c r="J68" s="58"/>
      <c r="K68" s="48"/>
      <c r="L68" s="87"/>
      <c r="M68" s="87"/>
    </row>
    <row r="69" customFormat="false" ht="12.75" hidden="false" customHeight="false" outlineLevel="0" collapsed="false">
      <c r="A69" s="58"/>
      <c r="B69" s="58"/>
      <c r="C69" s="58"/>
      <c r="D69" s="58"/>
      <c r="E69" s="58"/>
      <c r="F69" s="58"/>
      <c r="G69" s="58"/>
      <c r="H69" s="58"/>
      <c r="I69" s="58"/>
      <c r="J69" s="58"/>
      <c r="K69" s="48"/>
      <c r="L69" s="87"/>
      <c r="M69" s="87"/>
    </row>
    <row r="70" customFormat="false" ht="12.75" hidden="false" customHeight="false" outlineLevel="0" collapsed="false">
      <c r="A70" s="58"/>
      <c r="B70" s="58"/>
      <c r="C70" s="58"/>
      <c r="D70" s="58"/>
      <c r="E70" s="58"/>
      <c r="F70" s="58"/>
      <c r="G70" s="58"/>
      <c r="H70" s="58"/>
      <c r="I70" s="58"/>
      <c r="J70" s="58"/>
      <c r="K70" s="48"/>
      <c r="L70" s="87"/>
      <c r="M70" s="87"/>
    </row>
    <row r="71" customFormat="false" ht="12.75" hidden="false" customHeight="false" outlineLevel="0" collapsed="false">
      <c r="A71" s="58"/>
      <c r="B71" s="58"/>
      <c r="C71" s="58"/>
      <c r="D71" s="58"/>
      <c r="E71" s="58"/>
      <c r="F71" s="58"/>
      <c r="G71" s="58"/>
      <c r="H71" s="58"/>
      <c r="I71" s="58"/>
      <c r="J71" s="58"/>
      <c r="K71" s="48"/>
      <c r="L71" s="87"/>
      <c r="M71" s="87"/>
    </row>
    <row r="72" customFormat="false" ht="12.75" hidden="false" customHeight="false" outlineLevel="0" collapsed="false">
      <c r="A72" s="58"/>
      <c r="B72" s="58"/>
      <c r="C72" s="58"/>
      <c r="D72" s="58"/>
      <c r="E72" s="58"/>
      <c r="F72" s="58"/>
      <c r="G72" s="58"/>
      <c r="H72" s="58"/>
      <c r="I72" s="58"/>
      <c r="J72" s="58"/>
      <c r="K72" s="48"/>
      <c r="L72" s="87"/>
      <c r="M72" s="87"/>
    </row>
    <row r="73" customFormat="false" ht="12.75" hidden="false" customHeight="false" outlineLevel="0" collapsed="false">
      <c r="A73" s="58"/>
      <c r="B73" s="58"/>
      <c r="C73" s="58"/>
      <c r="D73" s="58"/>
      <c r="E73" s="58"/>
      <c r="F73" s="58"/>
      <c r="G73" s="58"/>
      <c r="H73" s="58"/>
      <c r="I73" s="58"/>
      <c r="J73" s="58"/>
      <c r="K73" s="48"/>
      <c r="L73" s="87"/>
      <c r="M73" s="87"/>
    </row>
    <row r="74" customFormat="false" ht="12.75" hidden="false" customHeight="false" outlineLevel="0" collapsed="false">
      <c r="A74" s="58"/>
      <c r="B74" s="58"/>
      <c r="C74" s="58"/>
      <c r="D74" s="58"/>
      <c r="E74" s="58"/>
      <c r="F74" s="58"/>
      <c r="G74" s="58"/>
      <c r="H74" s="58"/>
      <c r="I74" s="58"/>
      <c r="J74" s="58"/>
      <c r="K74" s="48"/>
      <c r="L74" s="87"/>
      <c r="M74" s="87"/>
    </row>
    <row r="75" customFormat="false" ht="12.75" hidden="false" customHeight="false" outlineLevel="0" collapsed="false">
      <c r="A75" s="58"/>
      <c r="B75" s="58"/>
      <c r="C75" s="58"/>
      <c r="D75" s="58"/>
      <c r="E75" s="58"/>
      <c r="F75" s="58"/>
      <c r="G75" s="58"/>
      <c r="H75" s="58"/>
      <c r="I75" s="58"/>
      <c r="J75" s="58"/>
      <c r="K75" s="48"/>
      <c r="L75" s="87"/>
      <c r="M75" s="87"/>
    </row>
    <row r="76" customFormat="false" ht="12.75" hidden="false" customHeight="false" outlineLevel="0" collapsed="false">
      <c r="A76" s="58"/>
      <c r="B76" s="58"/>
      <c r="C76" s="58"/>
      <c r="D76" s="58"/>
      <c r="E76" s="58"/>
      <c r="F76" s="58"/>
      <c r="G76" s="58"/>
      <c r="H76" s="58"/>
      <c r="I76" s="58"/>
      <c r="J76" s="58"/>
      <c r="K76" s="48"/>
      <c r="L76" s="87"/>
      <c r="M76" s="87"/>
    </row>
    <row r="77" customFormat="false" ht="12.75" hidden="false" customHeight="false" outlineLevel="0" collapsed="false">
      <c r="A77" s="58"/>
      <c r="B77" s="58"/>
      <c r="C77" s="58"/>
      <c r="D77" s="58"/>
      <c r="E77" s="58"/>
      <c r="F77" s="58"/>
      <c r="G77" s="58"/>
      <c r="H77" s="58"/>
      <c r="I77" s="58"/>
      <c r="J77" s="58"/>
      <c r="K77" s="48"/>
      <c r="L77" s="87"/>
      <c r="M77" s="87"/>
    </row>
    <row r="78" customFormat="false" ht="12.75" hidden="false" customHeight="false" outlineLevel="0" collapsed="false">
      <c r="A78" s="58"/>
      <c r="B78" s="58"/>
      <c r="C78" s="58"/>
      <c r="D78" s="58"/>
      <c r="E78" s="58"/>
      <c r="F78" s="58"/>
      <c r="G78" s="58"/>
      <c r="H78" s="58"/>
      <c r="I78" s="58"/>
      <c r="J78" s="58"/>
      <c r="K78" s="48"/>
      <c r="L78" s="87"/>
      <c r="M78" s="87"/>
    </row>
    <row r="79" customFormat="false" ht="12.75" hidden="false" customHeight="false" outlineLevel="0" collapsed="false">
      <c r="A79" s="58"/>
      <c r="B79" s="58"/>
      <c r="C79" s="58"/>
      <c r="D79" s="58"/>
      <c r="E79" s="58"/>
      <c r="F79" s="58"/>
      <c r="G79" s="58"/>
      <c r="H79" s="58"/>
      <c r="I79" s="58"/>
      <c r="J79" s="58"/>
      <c r="K79" s="48"/>
      <c r="L79" s="87"/>
      <c r="M79" s="87"/>
    </row>
    <row r="80" customFormat="false" ht="12.75" hidden="false" customHeight="false" outlineLevel="0" collapsed="false">
      <c r="A80" s="58"/>
      <c r="B80" s="58"/>
      <c r="C80" s="58"/>
      <c r="D80" s="58"/>
      <c r="E80" s="58"/>
      <c r="F80" s="58"/>
      <c r="G80" s="58"/>
      <c r="H80" s="58"/>
      <c r="I80" s="58"/>
      <c r="J80" s="58"/>
      <c r="K80" s="48"/>
      <c r="L80" s="87"/>
      <c r="M80" s="87"/>
    </row>
    <row r="81" customFormat="false" ht="12.75" hidden="false" customHeight="false" outlineLevel="0" collapsed="false">
      <c r="A81" s="58"/>
      <c r="B81" s="58"/>
      <c r="C81" s="58"/>
      <c r="D81" s="58"/>
      <c r="E81" s="58"/>
      <c r="F81" s="58"/>
      <c r="G81" s="58"/>
      <c r="H81" s="58"/>
      <c r="I81" s="58"/>
      <c r="J81" s="58"/>
      <c r="K81" s="48"/>
      <c r="L81" s="87"/>
      <c r="M81" s="87"/>
    </row>
    <row r="82" customFormat="false" ht="12.75" hidden="false" customHeight="false" outlineLevel="0" collapsed="false">
      <c r="A82" s="58"/>
      <c r="B82" s="58"/>
      <c r="C82" s="58"/>
      <c r="D82" s="58"/>
      <c r="E82" s="58"/>
      <c r="F82" s="58"/>
      <c r="G82" s="58"/>
      <c r="H82" s="58"/>
      <c r="I82" s="58"/>
      <c r="J82" s="58"/>
      <c r="K82" s="48"/>
      <c r="L82" s="87"/>
      <c r="M82" s="87"/>
    </row>
    <row r="83" customFormat="false" ht="12.75" hidden="false" customHeight="false" outlineLevel="0" collapsed="false">
      <c r="A83" s="58"/>
      <c r="B83" s="58"/>
      <c r="C83" s="58"/>
      <c r="D83" s="58"/>
      <c r="E83" s="58"/>
      <c r="F83" s="58"/>
      <c r="G83" s="58"/>
      <c r="H83" s="58"/>
      <c r="I83" s="58"/>
      <c r="J83" s="58"/>
      <c r="K83" s="48"/>
      <c r="L83" s="87"/>
      <c r="M83" s="87"/>
    </row>
    <row r="84" customFormat="false" ht="12.75" hidden="false" customHeight="false" outlineLevel="0" collapsed="false">
      <c r="A84" s="58"/>
      <c r="B84" s="58"/>
      <c r="C84" s="58"/>
      <c r="D84" s="58"/>
      <c r="E84" s="58"/>
      <c r="F84" s="58"/>
      <c r="G84" s="58"/>
      <c r="H84" s="58"/>
      <c r="I84" s="58"/>
      <c r="J84" s="58"/>
      <c r="K84" s="48"/>
      <c r="L84" s="87"/>
      <c r="M84" s="87"/>
    </row>
    <row r="85" customFormat="false" ht="12.75" hidden="false" customHeight="false" outlineLevel="0" collapsed="false">
      <c r="A85" s="58"/>
      <c r="B85" s="58"/>
      <c r="C85" s="58"/>
      <c r="D85" s="58"/>
      <c r="E85" s="58"/>
      <c r="F85" s="58"/>
      <c r="G85" s="58"/>
      <c r="H85" s="58"/>
      <c r="I85" s="58"/>
      <c r="J85" s="58"/>
      <c r="K85" s="48"/>
      <c r="L85" s="87"/>
      <c r="M85" s="87"/>
    </row>
    <row r="86" customFormat="false" ht="12.75" hidden="false" customHeight="false" outlineLevel="0" collapsed="false">
      <c r="A86" s="58"/>
      <c r="B86" s="58"/>
      <c r="C86" s="58"/>
      <c r="D86" s="58"/>
      <c r="E86" s="58"/>
      <c r="F86" s="58"/>
      <c r="G86" s="58"/>
      <c r="H86" s="58"/>
      <c r="I86" s="58"/>
      <c r="J86" s="58"/>
      <c r="K86" s="48"/>
      <c r="L86" s="87"/>
      <c r="M86" s="87"/>
    </row>
    <row r="87" customFormat="false" ht="12.75" hidden="false" customHeight="false" outlineLevel="0" collapsed="false">
      <c r="A87" s="58"/>
      <c r="B87" s="58"/>
      <c r="C87" s="58"/>
      <c r="D87" s="58"/>
      <c r="E87" s="58"/>
      <c r="F87" s="58"/>
      <c r="G87" s="58"/>
      <c r="H87" s="58"/>
      <c r="I87" s="58"/>
      <c r="J87" s="58"/>
      <c r="K87" s="48"/>
      <c r="L87" s="87"/>
      <c r="M87" s="87"/>
    </row>
    <row r="88" customFormat="false" ht="12.75" hidden="false" customHeight="false" outlineLevel="0" collapsed="false">
      <c r="A88" s="58"/>
      <c r="B88" s="58"/>
      <c r="C88" s="58"/>
      <c r="D88" s="58"/>
      <c r="E88" s="58"/>
      <c r="F88" s="58"/>
      <c r="G88" s="58"/>
      <c r="H88" s="58"/>
      <c r="I88" s="58"/>
      <c r="J88" s="58"/>
      <c r="K88" s="48"/>
      <c r="L88" s="87"/>
      <c r="M88" s="87"/>
    </row>
    <row r="89" customFormat="false" ht="12.75" hidden="false" customHeight="false" outlineLevel="0" collapsed="false">
      <c r="A89" s="58"/>
      <c r="B89" s="58"/>
      <c r="C89" s="58"/>
      <c r="D89" s="58"/>
      <c r="E89" s="58"/>
      <c r="F89" s="58"/>
      <c r="G89" s="58"/>
      <c r="H89" s="58"/>
      <c r="I89" s="58"/>
      <c r="J89" s="58"/>
      <c r="K89" s="48"/>
      <c r="L89" s="87"/>
      <c r="M89" s="87"/>
    </row>
    <row r="90" customFormat="false" ht="12.75" hidden="false" customHeight="false" outlineLevel="0" collapsed="false">
      <c r="A90" s="58"/>
      <c r="B90" s="58"/>
      <c r="C90" s="58"/>
      <c r="D90" s="58"/>
      <c r="E90" s="58"/>
      <c r="F90" s="58"/>
      <c r="G90" s="58"/>
      <c r="H90" s="58"/>
      <c r="I90" s="58"/>
      <c r="J90" s="58"/>
      <c r="K90" s="48"/>
      <c r="L90" s="87"/>
      <c r="M90" s="87"/>
    </row>
    <row r="91" customFormat="false" ht="12.75" hidden="false" customHeight="false" outlineLevel="0" collapsed="false">
      <c r="A91" s="58"/>
      <c r="B91" s="58"/>
      <c r="C91" s="58"/>
      <c r="D91" s="58"/>
      <c r="E91" s="58"/>
      <c r="F91" s="58"/>
      <c r="G91" s="58"/>
      <c r="H91" s="58"/>
      <c r="I91" s="58"/>
      <c r="J91" s="58"/>
      <c r="K91" s="48"/>
      <c r="L91" s="87"/>
      <c r="M91" s="87"/>
    </row>
    <row r="92" customFormat="false" ht="12.75" hidden="false" customHeight="false" outlineLevel="0" collapsed="false">
      <c r="A92" s="58"/>
      <c r="B92" s="58"/>
      <c r="C92" s="58"/>
      <c r="D92" s="58"/>
      <c r="E92" s="58"/>
      <c r="F92" s="58"/>
      <c r="G92" s="58"/>
      <c r="H92" s="58"/>
      <c r="I92" s="58"/>
      <c r="J92" s="58"/>
      <c r="K92" s="48"/>
      <c r="L92" s="87"/>
      <c r="M92" s="87"/>
    </row>
    <row r="93" customFormat="false" ht="12.75" hidden="false" customHeight="false" outlineLevel="0" collapsed="false">
      <c r="A93" s="58"/>
      <c r="B93" s="58"/>
      <c r="C93" s="58"/>
      <c r="D93" s="58"/>
      <c r="E93" s="58"/>
      <c r="F93" s="58"/>
      <c r="G93" s="58"/>
      <c r="H93" s="58"/>
      <c r="I93" s="58"/>
      <c r="J93" s="58"/>
      <c r="K93" s="48"/>
      <c r="L93" s="87"/>
      <c r="M93" s="87"/>
    </row>
    <row r="94" customFormat="false" ht="12.75" hidden="false" customHeight="false" outlineLevel="0" collapsed="false">
      <c r="A94" s="58"/>
      <c r="B94" s="58"/>
      <c r="C94" s="58"/>
      <c r="D94" s="58"/>
      <c r="E94" s="58"/>
      <c r="F94" s="58"/>
      <c r="G94" s="58"/>
      <c r="H94" s="58"/>
      <c r="I94" s="58"/>
      <c r="J94" s="58"/>
      <c r="K94" s="48"/>
      <c r="L94" s="87"/>
      <c r="M94" s="87"/>
    </row>
    <row r="95" customFormat="false" ht="12.75" hidden="false" customHeight="false" outlineLevel="0" collapsed="false">
      <c r="A95" s="58"/>
      <c r="B95" s="58"/>
      <c r="C95" s="58"/>
      <c r="D95" s="58"/>
      <c r="E95" s="58"/>
      <c r="F95" s="58"/>
      <c r="G95" s="58"/>
      <c r="H95" s="58"/>
      <c r="I95" s="58"/>
      <c r="J95" s="58"/>
      <c r="K95" s="48"/>
      <c r="L95" s="87"/>
      <c r="M95" s="87"/>
    </row>
    <row r="96" customFormat="false" ht="12.75" hidden="false" customHeight="false" outlineLevel="0" collapsed="false">
      <c r="A96" s="58"/>
      <c r="B96" s="58"/>
      <c r="C96" s="58"/>
      <c r="D96" s="58"/>
      <c r="E96" s="58"/>
      <c r="F96" s="58"/>
      <c r="G96" s="58"/>
      <c r="H96" s="58"/>
      <c r="I96" s="58"/>
      <c r="J96" s="58"/>
      <c r="K96" s="48"/>
      <c r="L96" s="87"/>
      <c r="M96" s="87"/>
    </row>
    <row r="97" customFormat="false" ht="12.75" hidden="false" customHeight="false" outlineLevel="0" collapsed="false">
      <c r="A97" s="58"/>
      <c r="B97" s="58"/>
      <c r="C97" s="58"/>
      <c r="D97" s="58"/>
      <c r="E97" s="58"/>
      <c r="F97" s="58"/>
      <c r="G97" s="58"/>
      <c r="H97" s="58"/>
      <c r="I97" s="58"/>
      <c r="J97" s="58"/>
      <c r="K97" s="48"/>
      <c r="L97" s="87"/>
      <c r="M97" s="87"/>
    </row>
    <row r="98" customFormat="false" ht="12.75" hidden="false" customHeight="false" outlineLevel="0" collapsed="false">
      <c r="A98" s="58"/>
      <c r="B98" s="58"/>
      <c r="C98" s="58"/>
      <c r="D98" s="58"/>
      <c r="E98" s="58"/>
      <c r="F98" s="58"/>
      <c r="G98" s="58"/>
      <c r="H98" s="58"/>
      <c r="I98" s="58"/>
      <c r="J98" s="58"/>
      <c r="K98" s="48"/>
      <c r="L98" s="87"/>
      <c r="M98" s="87"/>
    </row>
    <row r="99" customFormat="false" ht="12.75" hidden="false" customHeight="false" outlineLevel="0" collapsed="false">
      <c r="A99" s="58"/>
      <c r="B99" s="58"/>
      <c r="C99" s="58"/>
      <c r="D99" s="58"/>
      <c r="E99" s="58"/>
      <c r="F99" s="58"/>
      <c r="G99" s="58"/>
      <c r="H99" s="58"/>
      <c r="I99" s="58"/>
      <c r="J99" s="58"/>
      <c r="K99" s="48"/>
      <c r="L99" s="87"/>
      <c r="M99" s="87"/>
    </row>
    <row r="100" customFormat="false" ht="12.75" hidden="false" customHeight="false" outlineLevel="0" collapsed="false">
      <c r="A100" s="58"/>
      <c r="B100" s="58"/>
      <c r="C100" s="58"/>
      <c r="D100" s="58"/>
      <c r="E100" s="58"/>
      <c r="F100" s="58"/>
      <c r="G100" s="58"/>
      <c r="H100" s="58"/>
      <c r="I100" s="58"/>
      <c r="J100" s="58"/>
      <c r="K100" s="48"/>
      <c r="L100" s="87"/>
      <c r="M100" s="87"/>
    </row>
    <row r="101" customFormat="false" ht="12.75" hidden="false" customHeight="false" outlineLevel="0" collapsed="false">
      <c r="A101" s="58"/>
      <c r="B101" s="58"/>
      <c r="C101" s="58"/>
      <c r="D101" s="58"/>
      <c r="E101" s="58"/>
      <c r="F101" s="58"/>
      <c r="G101" s="58"/>
      <c r="H101" s="58"/>
      <c r="I101" s="58"/>
      <c r="J101" s="58"/>
      <c r="K101" s="48"/>
      <c r="L101" s="87"/>
      <c r="M101" s="87"/>
    </row>
    <row r="102" customFormat="false" ht="12.75" hidden="false" customHeight="false" outlineLevel="0" collapsed="false">
      <c r="A102" s="58"/>
      <c r="B102" s="58"/>
      <c r="C102" s="58"/>
      <c r="D102" s="58"/>
      <c r="E102" s="58"/>
      <c r="F102" s="58"/>
      <c r="G102" s="58"/>
      <c r="H102" s="58"/>
      <c r="I102" s="58"/>
      <c r="J102" s="58"/>
      <c r="K102" s="48"/>
      <c r="L102" s="87"/>
      <c r="M102" s="87"/>
    </row>
    <row r="103" customFormat="false" ht="12.75" hidden="false" customHeight="false" outlineLevel="0" collapsed="false">
      <c r="A103" s="58"/>
      <c r="B103" s="58"/>
      <c r="C103" s="58"/>
      <c r="D103" s="58"/>
      <c r="E103" s="58"/>
      <c r="F103" s="58"/>
      <c r="G103" s="58"/>
      <c r="H103" s="58"/>
      <c r="I103" s="58"/>
      <c r="J103" s="58"/>
      <c r="K103" s="48"/>
      <c r="L103" s="87"/>
      <c r="M103" s="87"/>
    </row>
    <row r="104" customFormat="false" ht="12.75" hidden="false" customHeight="false" outlineLevel="0" collapsed="false">
      <c r="A104" s="58"/>
      <c r="B104" s="58"/>
      <c r="C104" s="58"/>
      <c r="D104" s="58"/>
      <c r="E104" s="58"/>
      <c r="F104" s="58"/>
      <c r="G104" s="58"/>
      <c r="H104" s="58"/>
      <c r="I104" s="58"/>
      <c r="J104" s="58"/>
      <c r="K104" s="48"/>
      <c r="L104" s="87"/>
      <c r="M104" s="87"/>
    </row>
    <row r="105" customFormat="false" ht="12.75" hidden="false" customHeight="false" outlineLevel="0" collapsed="false">
      <c r="A105" s="58"/>
      <c r="B105" s="58"/>
      <c r="C105" s="58"/>
      <c r="D105" s="58"/>
      <c r="E105" s="58"/>
      <c r="F105" s="58"/>
      <c r="G105" s="58"/>
      <c r="H105" s="58"/>
      <c r="I105" s="58"/>
      <c r="J105" s="58"/>
      <c r="K105" s="48"/>
      <c r="L105" s="87"/>
      <c r="M105" s="87"/>
    </row>
    <row r="106" customFormat="false" ht="12.75" hidden="false" customHeight="false" outlineLevel="0" collapsed="false">
      <c r="A106" s="58"/>
      <c r="B106" s="58"/>
      <c r="C106" s="58"/>
      <c r="D106" s="58"/>
      <c r="E106" s="58"/>
      <c r="F106" s="58"/>
      <c r="G106" s="58"/>
      <c r="H106" s="58"/>
      <c r="I106" s="58"/>
      <c r="J106" s="58"/>
      <c r="K106" s="48"/>
      <c r="L106" s="87"/>
      <c r="M106" s="87"/>
    </row>
    <row r="107" customFormat="false" ht="12.75" hidden="false" customHeight="false" outlineLevel="0" collapsed="false">
      <c r="A107" s="58"/>
      <c r="B107" s="58"/>
      <c r="C107" s="58"/>
      <c r="D107" s="58"/>
      <c r="E107" s="58"/>
      <c r="F107" s="58"/>
      <c r="G107" s="58"/>
      <c r="H107" s="58"/>
      <c r="I107" s="58"/>
      <c r="J107" s="58"/>
      <c r="K107" s="48"/>
      <c r="L107" s="87"/>
      <c r="M107" s="87"/>
    </row>
    <row r="108" customFormat="false" ht="12.75" hidden="false" customHeight="false" outlineLevel="0" collapsed="false">
      <c r="A108" s="58"/>
      <c r="B108" s="58"/>
      <c r="C108" s="58"/>
      <c r="D108" s="58"/>
      <c r="E108" s="58"/>
      <c r="F108" s="58"/>
      <c r="G108" s="58"/>
      <c r="H108" s="58"/>
      <c r="I108" s="58"/>
      <c r="J108" s="58"/>
      <c r="K108" s="48"/>
      <c r="L108" s="87"/>
      <c r="M108" s="87"/>
    </row>
    <row r="109" customFormat="false" ht="12.75" hidden="false" customHeight="false" outlineLevel="0" collapsed="false">
      <c r="A109" s="58"/>
      <c r="B109" s="58"/>
      <c r="C109" s="58"/>
      <c r="D109" s="58"/>
      <c r="E109" s="58"/>
      <c r="F109" s="58"/>
      <c r="G109" s="58"/>
      <c r="H109" s="58"/>
      <c r="I109" s="58"/>
      <c r="J109" s="58"/>
      <c r="K109" s="48"/>
      <c r="L109" s="87"/>
      <c r="M109" s="87"/>
    </row>
    <row r="110" customFormat="false" ht="12.75" hidden="false" customHeight="false" outlineLevel="0" collapsed="false">
      <c r="A110" s="58"/>
      <c r="B110" s="58"/>
      <c r="C110" s="58"/>
      <c r="D110" s="58"/>
      <c r="E110" s="58"/>
      <c r="F110" s="58"/>
      <c r="G110" s="58"/>
      <c r="H110" s="58"/>
      <c r="I110" s="58"/>
      <c r="J110" s="58"/>
      <c r="K110" s="48"/>
      <c r="L110" s="87"/>
      <c r="M110" s="87"/>
    </row>
    <row r="111" customFormat="false" ht="12.75" hidden="false" customHeight="false" outlineLevel="0" collapsed="false">
      <c r="A111" s="58"/>
      <c r="B111" s="58"/>
      <c r="C111" s="58"/>
      <c r="D111" s="58"/>
      <c r="E111" s="58"/>
      <c r="F111" s="58"/>
      <c r="G111" s="58"/>
      <c r="H111" s="58"/>
      <c r="I111" s="58"/>
      <c r="J111" s="58"/>
      <c r="K111" s="48"/>
      <c r="L111" s="87"/>
      <c r="M111" s="87"/>
    </row>
    <row r="112" customFormat="false" ht="12.75" hidden="false" customHeight="false" outlineLevel="0" collapsed="false">
      <c r="A112" s="58"/>
      <c r="B112" s="58"/>
      <c r="C112" s="58"/>
      <c r="D112" s="58"/>
      <c r="E112" s="58"/>
      <c r="F112" s="58"/>
      <c r="G112" s="58"/>
      <c r="H112" s="58"/>
      <c r="I112" s="58"/>
      <c r="J112" s="58"/>
      <c r="K112" s="48"/>
      <c r="L112" s="87"/>
      <c r="M112" s="87"/>
    </row>
    <row r="113" customFormat="false" ht="12.75" hidden="false" customHeight="false" outlineLevel="0" collapsed="false">
      <c r="A113" s="58"/>
      <c r="B113" s="58"/>
      <c r="C113" s="58"/>
      <c r="D113" s="58"/>
      <c r="E113" s="58"/>
      <c r="F113" s="58"/>
      <c r="G113" s="58"/>
      <c r="H113" s="58"/>
      <c r="I113" s="58"/>
      <c r="J113" s="58"/>
      <c r="K113" s="48"/>
      <c r="L113" s="87"/>
      <c r="M113" s="87"/>
    </row>
    <row r="114" customFormat="false" ht="12.75" hidden="false" customHeight="false" outlineLevel="0" collapsed="false">
      <c r="A114" s="58"/>
      <c r="B114" s="58"/>
      <c r="C114" s="58"/>
      <c r="D114" s="58"/>
      <c r="E114" s="58"/>
      <c r="F114" s="58"/>
      <c r="G114" s="58"/>
      <c r="H114" s="58"/>
      <c r="I114" s="58"/>
      <c r="J114" s="58"/>
      <c r="K114" s="48"/>
      <c r="L114" s="87"/>
      <c r="M114" s="87"/>
    </row>
    <row r="115" customFormat="false" ht="12.75" hidden="false" customHeight="false" outlineLevel="0" collapsed="false">
      <c r="A115" s="58"/>
      <c r="B115" s="58"/>
      <c r="C115" s="58"/>
      <c r="D115" s="58"/>
      <c r="E115" s="58"/>
      <c r="F115" s="58"/>
      <c r="G115" s="58"/>
      <c r="H115" s="58"/>
      <c r="I115" s="58"/>
      <c r="J115" s="58"/>
      <c r="K115" s="48"/>
      <c r="L115" s="87"/>
      <c r="M115" s="87"/>
    </row>
    <row r="116" customFormat="false" ht="12.75" hidden="false" customHeight="false" outlineLevel="0" collapsed="false">
      <c r="A116" s="95"/>
      <c r="B116" s="95"/>
      <c r="C116" s="95"/>
      <c r="D116" s="95"/>
      <c r="E116" s="95"/>
      <c r="F116" s="95"/>
      <c r="G116" s="95"/>
      <c r="H116" s="95"/>
      <c r="I116" s="95"/>
      <c r="J116" s="95"/>
      <c r="K116" s="37"/>
    </row>
    <row r="117" customFormat="false" ht="12.75" hidden="false" customHeight="false" outlineLevel="0" collapsed="false">
      <c r="A117" s="95"/>
      <c r="B117" s="95"/>
      <c r="C117" s="95"/>
      <c r="D117" s="95"/>
      <c r="E117" s="95"/>
      <c r="F117" s="95"/>
      <c r="G117" s="95"/>
      <c r="H117" s="95"/>
      <c r="I117" s="95"/>
      <c r="J117" s="95"/>
      <c r="K117" s="37"/>
    </row>
    <row r="118" customFormat="false" ht="12.75" hidden="false" customHeight="false" outlineLevel="0" collapsed="false">
      <c r="A118" s="95"/>
      <c r="B118" s="95"/>
      <c r="C118" s="95"/>
      <c r="D118" s="95"/>
      <c r="E118" s="95"/>
      <c r="F118" s="95"/>
      <c r="G118" s="95"/>
      <c r="H118" s="95"/>
      <c r="I118" s="95"/>
      <c r="J118" s="95"/>
      <c r="K118" s="37"/>
    </row>
    <row r="119" customFormat="false" ht="12.75" hidden="false" customHeight="false" outlineLevel="0" collapsed="false">
      <c r="A119" s="95"/>
      <c r="B119" s="95"/>
      <c r="C119" s="95"/>
      <c r="D119" s="95"/>
      <c r="E119" s="95"/>
      <c r="F119" s="95"/>
      <c r="G119" s="95"/>
      <c r="H119" s="95"/>
      <c r="I119" s="95"/>
      <c r="J119" s="95"/>
      <c r="K119" s="37"/>
    </row>
    <row r="120" customFormat="false" ht="12.75" hidden="false" customHeight="false" outlineLevel="0" collapsed="false">
      <c r="A120" s="95"/>
      <c r="B120" s="95"/>
      <c r="C120" s="95"/>
      <c r="D120" s="95"/>
      <c r="E120" s="95"/>
      <c r="F120" s="95"/>
      <c r="G120" s="95"/>
      <c r="H120" s="95"/>
      <c r="I120" s="95"/>
      <c r="J120" s="95"/>
      <c r="K120" s="37"/>
    </row>
    <row r="121" customFormat="false" ht="12.75" hidden="false" customHeight="false" outlineLevel="0" collapsed="false">
      <c r="A121" s="95"/>
      <c r="B121" s="95"/>
      <c r="C121" s="95"/>
      <c r="D121" s="95"/>
      <c r="E121" s="95"/>
      <c r="F121" s="95"/>
      <c r="G121" s="95"/>
      <c r="H121" s="95"/>
      <c r="I121" s="95"/>
      <c r="J121" s="95"/>
      <c r="K121" s="37"/>
    </row>
    <row r="122" customFormat="false" ht="12.75" hidden="false" customHeight="false" outlineLevel="0" collapsed="false">
      <c r="A122" s="95"/>
      <c r="B122" s="95"/>
      <c r="C122" s="95"/>
      <c r="D122" s="95"/>
      <c r="E122" s="95"/>
      <c r="F122" s="95"/>
      <c r="G122" s="95"/>
      <c r="H122" s="95"/>
      <c r="I122" s="95"/>
      <c r="J122" s="95"/>
      <c r="K122" s="37"/>
    </row>
    <row r="123" customFormat="false" ht="12.75" hidden="false" customHeight="false" outlineLevel="0" collapsed="false">
      <c r="A123" s="95"/>
      <c r="B123" s="95"/>
      <c r="C123" s="95"/>
      <c r="D123" s="95"/>
      <c r="E123" s="95"/>
      <c r="F123" s="95"/>
      <c r="G123" s="95"/>
      <c r="H123" s="95"/>
      <c r="I123" s="95"/>
      <c r="J123" s="95"/>
      <c r="K123" s="37"/>
    </row>
    <row r="124" customFormat="false" ht="12.75" hidden="false" customHeight="false" outlineLevel="0" collapsed="false">
      <c r="A124" s="95"/>
      <c r="B124" s="95"/>
      <c r="C124" s="95"/>
      <c r="D124" s="95"/>
      <c r="E124" s="95"/>
      <c r="F124" s="95"/>
      <c r="G124" s="95"/>
      <c r="H124" s="95"/>
      <c r="I124" s="95"/>
      <c r="J124" s="95"/>
      <c r="K124" s="37"/>
    </row>
    <row r="125" customFormat="false" ht="12.75" hidden="false" customHeight="false" outlineLevel="0" collapsed="false">
      <c r="A125" s="95"/>
      <c r="B125" s="95"/>
      <c r="C125" s="95"/>
      <c r="D125" s="95"/>
      <c r="E125" s="95"/>
      <c r="F125" s="95"/>
      <c r="G125" s="95"/>
      <c r="H125" s="95"/>
      <c r="I125" s="95"/>
      <c r="J125" s="95"/>
      <c r="K125" s="37"/>
    </row>
    <row r="126" customFormat="false" ht="12.75" hidden="false" customHeight="false" outlineLevel="0" collapsed="false">
      <c r="A126" s="95"/>
      <c r="B126" s="95"/>
      <c r="C126" s="95"/>
      <c r="D126" s="95"/>
      <c r="E126" s="95"/>
      <c r="F126" s="95"/>
      <c r="G126" s="95"/>
      <c r="H126" s="95"/>
      <c r="I126" s="95"/>
      <c r="J126" s="95"/>
      <c r="K126" s="37"/>
    </row>
    <row r="127" customFormat="false" ht="12.75" hidden="false" customHeight="false" outlineLevel="0" collapsed="false">
      <c r="A127" s="95"/>
      <c r="B127" s="95"/>
      <c r="C127" s="95"/>
      <c r="D127" s="95"/>
      <c r="E127" s="95"/>
      <c r="F127" s="95"/>
      <c r="G127" s="95"/>
      <c r="H127" s="95"/>
      <c r="I127" s="95"/>
      <c r="J127" s="95"/>
      <c r="K127" s="37"/>
    </row>
    <row r="128" customFormat="false" ht="12.75" hidden="false" customHeight="false" outlineLevel="0" collapsed="false">
      <c r="A128" s="95"/>
      <c r="B128" s="95"/>
      <c r="C128" s="95"/>
      <c r="D128" s="95"/>
      <c r="E128" s="95"/>
      <c r="F128" s="95"/>
      <c r="G128" s="95"/>
      <c r="H128" s="95"/>
      <c r="I128" s="95"/>
      <c r="J128" s="95"/>
      <c r="K128" s="37"/>
    </row>
    <row r="129" customFormat="false" ht="12.75" hidden="false" customHeight="false" outlineLevel="0" collapsed="false">
      <c r="A129" s="95"/>
      <c r="B129" s="95"/>
      <c r="C129" s="95"/>
      <c r="D129" s="95"/>
      <c r="E129" s="95"/>
      <c r="F129" s="95"/>
      <c r="G129" s="95"/>
      <c r="H129" s="95"/>
      <c r="I129" s="95"/>
      <c r="J129" s="95"/>
      <c r="K129" s="37"/>
    </row>
    <row r="130" customFormat="false" ht="12.75" hidden="false" customHeight="false" outlineLevel="0" collapsed="false">
      <c r="A130" s="95"/>
      <c r="B130" s="95"/>
      <c r="C130" s="95"/>
      <c r="D130" s="95"/>
      <c r="E130" s="95"/>
      <c r="F130" s="95"/>
      <c r="G130" s="95"/>
      <c r="H130" s="95"/>
      <c r="I130" s="95"/>
      <c r="J130" s="95"/>
      <c r="K130" s="37"/>
    </row>
    <row r="131" customFormat="false" ht="12.75" hidden="false" customHeight="false" outlineLevel="0" collapsed="false">
      <c r="A131" s="95"/>
      <c r="B131" s="95"/>
      <c r="C131" s="95"/>
      <c r="D131" s="95"/>
      <c r="E131" s="95"/>
      <c r="F131" s="95"/>
      <c r="G131" s="95"/>
      <c r="H131" s="95"/>
      <c r="I131" s="95"/>
      <c r="J131" s="95"/>
      <c r="K131" s="37"/>
    </row>
    <row r="132" customFormat="false" ht="12.75" hidden="false" customHeight="false" outlineLevel="0" collapsed="false">
      <c r="A132" s="95"/>
      <c r="B132" s="95"/>
      <c r="C132" s="95"/>
      <c r="D132" s="95"/>
      <c r="E132" s="95"/>
      <c r="F132" s="95"/>
      <c r="G132" s="95"/>
      <c r="H132" s="95"/>
      <c r="I132" s="95"/>
      <c r="J132" s="95"/>
      <c r="K132" s="37"/>
    </row>
    <row r="133" customFormat="false" ht="12.75" hidden="false" customHeight="false" outlineLevel="0" collapsed="false">
      <c r="A133" s="95"/>
      <c r="B133" s="95"/>
      <c r="C133" s="95"/>
      <c r="D133" s="95"/>
      <c r="E133" s="95"/>
      <c r="F133" s="95"/>
      <c r="G133" s="95"/>
      <c r="H133" s="95"/>
      <c r="I133" s="95"/>
      <c r="J133" s="95"/>
      <c r="K133" s="37"/>
    </row>
    <row r="134" customFormat="false" ht="12.75" hidden="false" customHeight="false" outlineLevel="0" collapsed="false">
      <c r="A134" s="95"/>
      <c r="B134" s="95"/>
      <c r="C134" s="95"/>
      <c r="D134" s="95"/>
      <c r="E134" s="95"/>
      <c r="F134" s="95"/>
      <c r="G134" s="95"/>
      <c r="H134" s="95"/>
      <c r="I134" s="95"/>
      <c r="J134" s="95"/>
      <c r="K134" s="37"/>
    </row>
    <row r="135" customFormat="false" ht="12.75" hidden="false" customHeight="false" outlineLevel="0" collapsed="false">
      <c r="A135" s="95"/>
      <c r="B135" s="95"/>
      <c r="C135" s="95"/>
      <c r="D135" s="95"/>
      <c r="E135" s="95"/>
      <c r="F135" s="95"/>
      <c r="G135" s="95"/>
      <c r="H135" s="95"/>
      <c r="I135" s="95"/>
      <c r="J135" s="95"/>
      <c r="K135" s="37"/>
    </row>
    <row r="136" customFormat="false" ht="12.75" hidden="false" customHeight="false" outlineLevel="0" collapsed="false">
      <c r="A136" s="95"/>
      <c r="B136" s="95"/>
      <c r="C136" s="95"/>
      <c r="D136" s="95"/>
      <c r="E136" s="95"/>
      <c r="F136" s="95"/>
      <c r="G136" s="95"/>
      <c r="H136" s="95"/>
      <c r="I136" s="95"/>
      <c r="J136" s="95"/>
      <c r="K136" s="37"/>
    </row>
    <row r="137" customFormat="false" ht="12.75" hidden="false" customHeight="false" outlineLevel="0" collapsed="false">
      <c r="A137" s="95"/>
      <c r="B137" s="95"/>
      <c r="C137" s="95"/>
      <c r="D137" s="95"/>
      <c r="E137" s="95"/>
      <c r="F137" s="95"/>
      <c r="G137" s="95"/>
      <c r="H137" s="95"/>
      <c r="I137" s="95"/>
      <c r="J137" s="95"/>
      <c r="K137" s="37"/>
    </row>
    <row r="138" customFormat="false" ht="12.75" hidden="false" customHeight="false" outlineLevel="0" collapsed="false">
      <c r="A138" s="95"/>
      <c r="B138" s="95"/>
      <c r="C138" s="95"/>
      <c r="D138" s="95"/>
      <c r="E138" s="95"/>
      <c r="F138" s="95"/>
      <c r="G138" s="95"/>
      <c r="H138" s="95"/>
      <c r="I138" s="95"/>
      <c r="J138" s="95"/>
      <c r="K138" s="37"/>
    </row>
    <row r="139" customFormat="false" ht="12.75" hidden="false" customHeight="false" outlineLevel="0" collapsed="false">
      <c r="A139" s="95"/>
      <c r="B139" s="95"/>
      <c r="C139" s="95"/>
      <c r="D139" s="95"/>
      <c r="E139" s="95"/>
      <c r="F139" s="95"/>
      <c r="G139" s="95"/>
      <c r="H139" s="95"/>
      <c r="I139" s="95"/>
      <c r="J139" s="95"/>
      <c r="K139" s="37"/>
    </row>
    <row r="140" customFormat="false" ht="12.75" hidden="false" customHeight="false" outlineLevel="0" collapsed="false">
      <c r="A140" s="95"/>
      <c r="B140" s="95"/>
      <c r="C140" s="95"/>
      <c r="D140" s="95"/>
      <c r="E140" s="95"/>
      <c r="F140" s="95"/>
      <c r="G140" s="95"/>
      <c r="H140" s="95"/>
      <c r="I140" s="95"/>
      <c r="J140" s="95"/>
      <c r="K140" s="37"/>
    </row>
  </sheetData>
  <mergeCells count="2">
    <mergeCell ref="A1:K1"/>
    <mergeCell ref="A2:K2"/>
  </mergeCells>
  <hyperlinks>
    <hyperlink ref="G18" r:id="rId1" display="http://parvo.tatarstan.ru  19.05.2020"/>
  </hyperlink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67"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50"/>
    <pageSetUpPr fitToPage="true"/>
  </sheetPr>
  <dimension ref="A1:M141"/>
  <sheetViews>
    <sheetView showFormulas="false" showGridLines="true" showRowColHeaders="true" showZeros="true" rightToLeft="false" tabSelected="false" showOutlineSymbols="true" defaultGridColor="true" view="pageBreakPreview" topLeftCell="A40" colorId="64" zoomScale="77" zoomScaleNormal="70" zoomScalePageLayoutView="77" workbookViewId="0">
      <selection pane="topLeft" activeCell="F41" activeCellId="0" sqref="F41"/>
    </sheetView>
  </sheetViews>
  <sheetFormatPr defaultColWidth="9.18359375" defaultRowHeight="12.75" zeroHeight="false" outlineLevelRow="0" outlineLevelCol="0"/>
  <cols>
    <col collapsed="false" customWidth="true" hidden="false" outlineLevel="0" max="1" min="1" style="84" width="9.54"/>
    <col collapsed="false" customWidth="true" hidden="false" outlineLevel="0" max="2" min="2" style="84" width="9"/>
    <col collapsed="false" customWidth="true" hidden="false" outlineLevel="0" max="3" min="3" style="84" width="15"/>
    <col collapsed="false" customWidth="true" hidden="false" outlineLevel="0" max="4" min="4" style="84" width="20"/>
    <col collapsed="false" customWidth="true" hidden="false" outlineLevel="0" max="5" min="5" style="84" width="34.18"/>
    <col collapsed="false" customWidth="true" hidden="false" outlineLevel="0" max="6" min="6" style="84" width="50.82"/>
    <col collapsed="false" customWidth="true" hidden="false" outlineLevel="0" max="7" min="7" style="84" width="19.73"/>
    <col collapsed="false" customWidth="true" hidden="false" outlineLevel="0" max="8" min="8" style="84" width="27.27"/>
    <col collapsed="false" customWidth="true" hidden="false" outlineLevel="0" max="9" min="9" style="84" width="26.18"/>
    <col collapsed="false" customWidth="true" hidden="false" outlineLevel="0" max="10" min="10" style="84" width="16.45"/>
    <col collapsed="false" customWidth="true" hidden="false" outlineLevel="0" max="11" min="11" style="85" width="16.54"/>
    <col collapsed="false" customWidth="true" hidden="false" outlineLevel="0" max="12" min="12" style="85" width="13.18"/>
    <col collapsed="false" customWidth="false" hidden="false" outlineLevel="0" max="13" min="13" style="85" width="9.18"/>
    <col collapsed="false" customWidth="false" hidden="false" outlineLevel="0" max="16384" min="14" style="84" width="9.18"/>
  </cols>
  <sheetData>
    <row r="1" customFormat="false" ht="17.25" hidden="false" customHeight="false" outlineLevel="0" collapsed="false">
      <c r="A1" s="98" t="s">
        <v>0</v>
      </c>
      <c r="B1" s="98"/>
      <c r="C1" s="98"/>
      <c r="D1" s="98"/>
      <c r="E1" s="98"/>
      <c r="F1" s="98"/>
      <c r="G1" s="98"/>
      <c r="H1" s="98"/>
      <c r="I1" s="98"/>
      <c r="J1" s="98"/>
      <c r="K1" s="98"/>
      <c r="L1" s="87"/>
    </row>
    <row r="2" customFormat="false" ht="17.25" hidden="false" customHeight="false" outlineLevel="0" collapsed="false">
      <c r="A2" s="98" t="s">
        <v>624</v>
      </c>
      <c r="B2" s="98"/>
      <c r="C2" s="98"/>
      <c r="D2" s="98"/>
      <c r="E2" s="98"/>
      <c r="F2" s="98"/>
      <c r="G2" s="98"/>
      <c r="H2" s="98"/>
      <c r="I2" s="98"/>
      <c r="J2" s="98"/>
      <c r="K2" s="98"/>
      <c r="L2" s="87"/>
    </row>
    <row r="3" customFormat="false" ht="51.75" hidden="false" customHeight="false" outlineLevel="0" collapsed="false">
      <c r="A3" s="76" t="s">
        <v>2</v>
      </c>
      <c r="B3" s="76" t="s">
        <v>3</v>
      </c>
      <c r="C3" s="76" t="s">
        <v>4</v>
      </c>
      <c r="D3" s="76" t="s">
        <v>5</v>
      </c>
      <c r="E3" s="76" t="s">
        <v>6</v>
      </c>
      <c r="F3" s="76" t="s">
        <v>7</v>
      </c>
      <c r="G3" s="76" t="s">
        <v>8</v>
      </c>
      <c r="H3" s="76" t="s">
        <v>10</v>
      </c>
      <c r="I3" s="80" t="s">
        <v>293</v>
      </c>
      <c r="J3" s="76" t="s">
        <v>11</v>
      </c>
      <c r="K3" s="76" t="s">
        <v>12</v>
      </c>
      <c r="L3" s="90"/>
    </row>
    <row r="4" customFormat="false" ht="51.75" hidden="false" customHeight="false" outlineLevel="0" collapsed="false">
      <c r="A4" s="37" t="n">
        <v>1</v>
      </c>
      <c r="B4" s="37" t="n">
        <v>2</v>
      </c>
      <c r="C4" s="38" t="n">
        <v>43853</v>
      </c>
      <c r="D4" s="37" t="s">
        <v>274</v>
      </c>
      <c r="E4" s="37" t="s">
        <v>625</v>
      </c>
      <c r="F4" s="37" t="s">
        <v>626</v>
      </c>
      <c r="G4" s="37" t="s">
        <v>627</v>
      </c>
      <c r="H4" s="37"/>
      <c r="I4" s="76"/>
      <c r="J4" s="76"/>
      <c r="K4" s="92"/>
      <c r="L4" s="90"/>
    </row>
    <row r="5" customFormat="false" ht="90.75" hidden="false" customHeight="false" outlineLevel="0" collapsed="false">
      <c r="A5" s="80" t="n">
        <v>2</v>
      </c>
      <c r="B5" s="37" t="n">
        <v>3</v>
      </c>
      <c r="C5" s="38" t="n">
        <v>43857</v>
      </c>
      <c r="D5" s="37" t="s">
        <v>274</v>
      </c>
      <c r="E5" s="37" t="s">
        <v>625</v>
      </c>
      <c r="F5" s="37" t="s">
        <v>628</v>
      </c>
      <c r="G5" s="37" t="s">
        <v>629</v>
      </c>
      <c r="H5" s="37"/>
      <c r="I5" s="58"/>
      <c r="J5" s="58"/>
      <c r="K5" s="92"/>
      <c r="L5" s="90"/>
      <c r="M5" s="87"/>
    </row>
    <row r="6" customFormat="false" ht="156" hidden="false" customHeight="false" outlineLevel="0" collapsed="false">
      <c r="A6" s="37" t="n">
        <v>3</v>
      </c>
      <c r="B6" s="37" t="n">
        <v>3</v>
      </c>
      <c r="C6" s="38" t="n">
        <v>43864</v>
      </c>
      <c r="D6" s="37" t="s">
        <v>305</v>
      </c>
      <c r="E6" s="37" t="s">
        <v>630</v>
      </c>
      <c r="F6" s="37" t="s">
        <v>631</v>
      </c>
      <c r="G6" s="37" t="s">
        <v>632</v>
      </c>
      <c r="H6" s="37"/>
      <c r="I6" s="58"/>
      <c r="J6" s="58"/>
      <c r="K6" s="92"/>
      <c r="L6" s="87"/>
      <c r="M6" s="87"/>
    </row>
    <row r="7" customFormat="false" ht="90.75" hidden="false" customHeight="false" outlineLevel="0" collapsed="false">
      <c r="A7" s="37" t="n">
        <v>4</v>
      </c>
      <c r="B7" s="48" t="n">
        <v>4</v>
      </c>
      <c r="C7" s="38" t="n">
        <v>43864</v>
      </c>
      <c r="D7" s="37" t="s">
        <v>305</v>
      </c>
      <c r="E7" s="37" t="s">
        <v>630</v>
      </c>
      <c r="F7" s="37" t="s">
        <v>633</v>
      </c>
      <c r="G7" s="37" t="s">
        <v>634</v>
      </c>
      <c r="H7" s="37"/>
      <c r="I7" s="58"/>
      <c r="J7" s="58"/>
      <c r="K7" s="92"/>
      <c r="L7" s="87"/>
      <c r="M7" s="87"/>
    </row>
    <row r="8" customFormat="false" ht="90.75" hidden="false" customHeight="false" outlineLevel="0" collapsed="false">
      <c r="A8" s="37" t="n">
        <v>5</v>
      </c>
      <c r="B8" s="48" t="n">
        <v>4</v>
      </c>
      <c r="C8" s="38" t="n">
        <v>43864</v>
      </c>
      <c r="D8" s="37" t="s">
        <v>274</v>
      </c>
      <c r="E8" s="37" t="s">
        <v>625</v>
      </c>
      <c r="F8" s="37" t="s">
        <v>635</v>
      </c>
      <c r="G8" s="37" t="s">
        <v>632</v>
      </c>
      <c r="H8" s="37"/>
      <c r="I8" s="58"/>
      <c r="J8" s="58"/>
      <c r="K8" s="49"/>
      <c r="L8" s="87"/>
      <c r="M8" s="87"/>
    </row>
    <row r="9" customFormat="false" ht="103.5" hidden="false" customHeight="false" outlineLevel="0" collapsed="false">
      <c r="A9" s="37" t="n">
        <v>6</v>
      </c>
      <c r="B9" s="48" t="n">
        <v>5</v>
      </c>
      <c r="C9" s="38" t="n">
        <v>43864</v>
      </c>
      <c r="D9" s="37" t="s">
        <v>274</v>
      </c>
      <c r="E9" s="37" t="s">
        <v>625</v>
      </c>
      <c r="F9" s="37" t="s">
        <v>636</v>
      </c>
      <c r="G9" s="37" t="s">
        <v>632</v>
      </c>
      <c r="H9" s="37"/>
      <c r="I9" s="58"/>
      <c r="J9" s="58"/>
      <c r="K9" s="49"/>
      <c r="L9" s="87"/>
      <c r="M9" s="87"/>
    </row>
    <row r="10" customFormat="false" ht="103.5" hidden="false" customHeight="false" outlineLevel="0" collapsed="false">
      <c r="A10" s="37" t="n">
        <v>7</v>
      </c>
      <c r="B10" s="48" t="n">
        <v>6</v>
      </c>
      <c r="C10" s="38" t="n">
        <v>43865</v>
      </c>
      <c r="D10" s="37" t="s">
        <v>274</v>
      </c>
      <c r="E10" s="37" t="s">
        <v>625</v>
      </c>
      <c r="F10" s="37" t="s">
        <v>637</v>
      </c>
      <c r="G10" s="37" t="s">
        <v>302</v>
      </c>
      <c r="H10" s="37"/>
      <c r="I10" s="58"/>
      <c r="J10" s="58"/>
      <c r="K10" s="49"/>
      <c r="L10" s="87"/>
      <c r="M10" s="87"/>
    </row>
    <row r="11" customFormat="false" ht="117" hidden="false" customHeight="false" outlineLevel="0" collapsed="false">
      <c r="A11" s="37" t="n">
        <v>8</v>
      </c>
      <c r="B11" s="48" t="n">
        <v>7</v>
      </c>
      <c r="C11" s="38" t="n">
        <v>43865</v>
      </c>
      <c r="D11" s="37" t="s">
        <v>274</v>
      </c>
      <c r="E11" s="37" t="s">
        <v>625</v>
      </c>
      <c r="F11" s="37" t="s">
        <v>638</v>
      </c>
      <c r="G11" s="37" t="s">
        <v>302</v>
      </c>
      <c r="H11" s="80"/>
      <c r="I11" s="58"/>
      <c r="J11" s="58"/>
      <c r="K11" s="49"/>
      <c r="L11" s="87"/>
      <c r="M11" s="87"/>
    </row>
    <row r="12" customFormat="false" ht="103.5" hidden="false" customHeight="false" outlineLevel="0" collapsed="false">
      <c r="A12" s="80" t="n">
        <v>9</v>
      </c>
      <c r="B12" s="37" t="n">
        <v>5</v>
      </c>
      <c r="C12" s="38" t="n">
        <v>43875</v>
      </c>
      <c r="D12" s="37" t="s">
        <v>305</v>
      </c>
      <c r="E12" s="37" t="s">
        <v>630</v>
      </c>
      <c r="F12" s="37" t="s">
        <v>639</v>
      </c>
      <c r="G12" s="37" t="s">
        <v>640</v>
      </c>
      <c r="H12" s="37"/>
      <c r="I12" s="58"/>
      <c r="J12" s="58"/>
      <c r="K12" s="49"/>
      <c r="L12" s="87"/>
      <c r="M12" s="87"/>
    </row>
    <row r="13" customFormat="false" ht="64.5" hidden="false" customHeight="false" outlineLevel="0" collapsed="false">
      <c r="A13" s="37" t="n">
        <v>10</v>
      </c>
      <c r="B13" s="37" t="n">
        <v>6</v>
      </c>
      <c r="C13" s="38" t="n">
        <v>43875</v>
      </c>
      <c r="D13" s="37" t="s">
        <v>305</v>
      </c>
      <c r="E13" s="37" t="s">
        <v>630</v>
      </c>
      <c r="F13" s="37" t="s">
        <v>641</v>
      </c>
      <c r="G13" s="37" t="s">
        <v>642</v>
      </c>
      <c r="H13" s="37"/>
      <c r="I13" s="58"/>
      <c r="J13" s="58"/>
      <c r="K13" s="49"/>
      <c r="L13" s="87"/>
      <c r="M13" s="87"/>
    </row>
    <row r="14" customFormat="false" ht="39" hidden="false" customHeight="false" outlineLevel="0" collapsed="false">
      <c r="A14" s="37" t="n">
        <v>11</v>
      </c>
      <c r="B14" s="37" t="n">
        <v>9</v>
      </c>
      <c r="C14" s="38" t="n">
        <v>43914</v>
      </c>
      <c r="D14" s="37" t="s">
        <v>305</v>
      </c>
      <c r="E14" s="37" t="s">
        <v>630</v>
      </c>
      <c r="F14" s="37" t="s">
        <v>643</v>
      </c>
      <c r="G14" s="78"/>
      <c r="H14" s="80"/>
      <c r="I14" s="58"/>
      <c r="J14" s="58"/>
      <c r="K14" s="49"/>
      <c r="L14" s="87"/>
      <c r="M14" s="87"/>
    </row>
    <row r="15" customFormat="false" ht="78" hidden="false" customHeight="false" outlineLevel="0" collapsed="false">
      <c r="A15" s="80" t="n">
        <v>12</v>
      </c>
      <c r="B15" s="37" t="n">
        <v>9</v>
      </c>
      <c r="C15" s="38" t="n">
        <v>43922</v>
      </c>
      <c r="D15" s="37" t="s">
        <v>274</v>
      </c>
      <c r="E15" s="37" t="s">
        <v>625</v>
      </c>
      <c r="F15" s="37" t="s">
        <v>644</v>
      </c>
      <c r="G15" s="37" t="s">
        <v>645</v>
      </c>
      <c r="H15" s="80"/>
      <c r="I15" s="58"/>
      <c r="J15" s="58"/>
      <c r="K15" s="49"/>
      <c r="L15" s="87"/>
      <c r="M15" s="87"/>
    </row>
    <row r="16" customFormat="false" ht="64.5" hidden="false" customHeight="false" outlineLevel="0" collapsed="false">
      <c r="A16" s="37" t="n">
        <v>13</v>
      </c>
      <c r="B16" s="37" t="n">
        <v>11</v>
      </c>
      <c r="C16" s="38" t="n">
        <v>43930</v>
      </c>
      <c r="D16" s="37" t="s">
        <v>305</v>
      </c>
      <c r="E16" s="37" t="s">
        <v>630</v>
      </c>
      <c r="F16" s="37" t="s">
        <v>646</v>
      </c>
      <c r="G16" s="37" t="s">
        <v>647</v>
      </c>
      <c r="H16" s="37"/>
      <c r="I16" s="58"/>
      <c r="J16" s="58"/>
      <c r="K16" s="49"/>
      <c r="L16" s="87"/>
      <c r="M16" s="87"/>
    </row>
    <row r="17" customFormat="false" ht="39" hidden="false" customHeight="false" outlineLevel="0" collapsed="false">
      <c r="A17" s="80" t="n">
        <v>14</v>
      </c>
      <c r="B17" s="37" t="n">
        <v>12</v>
      </c>
      <c r="C17" s="38" t="n">
        <v>43964</v>
      </c>
      <c r="D17" s="37" t="s">
        <v>305</v>
      </c>
      <c r="E17" s="37" t="s">
        <v>630</v>
      </c>
      <c r="F17" s="37" t="s">
        <v>648</v>
      </c>
      <c r="G17" s="37" t="s">
        <v>649</v>
      </c>
      <c r="H17" s="37"/>
      <c r="I17" s="58"/>
      <c r="J17" s="58"/>
      <c r="K17" s="49"/>
      <c r="L17" s="87"/>
      <c r="M17" s="87"/>
    </row>
    <row r="18" customFormat="false" ht="75" hidden="false" customHeight="false" outlineLevel="0" collapsed="false">
      <c r="A18" s="37" t="n">
        <v>15</v>
      </c>
      <c r="B18" s="37" t="n">
        <v>13</v>
      </c>
      <c r="C18" s="38" t="n">
        <v>43971</v>
      </c>
      <c r="D18" s="37" t="s">
        <v>305</v>
      </c>
      <c r="E18" s="37" t="s">
        <v>630</v>
      </c>
      <c r="F18" s="110" t="s">
        <v>141</v>
      </c>
      <c r="G18" s="37" t="s">
        <v>650</v>
      </c>
      <c r="H18" s="80"/>
      <c r="I18" s="58"/>
      <c r="J18" s="58"/>
      <c r="K18" s="49"/>
      <c r="L18" s="87"/>
      <c r="M18" s="87"/>
    </row>
    <row r="19" customFormat="false" ht="99.75" hidden="false" customHeight="false" outlineLevel="0" collapsed="false">
      <c r="A19" s="37" t="n">
        <v>16</v>
      </c>
      <c r="B19" s="37" t="n">
        <v>14</v>
      </c>
      <c r="C19" s="38" t="n">
        <v>43971</v>
      </c>
      <c r="D19" s="37" t="s">
        <v>305</v>
      </c>
      <c r="E19" s="37" t="s">
        <v>630</v>
      </c>
      <c r="F19" s="110" t="s">
        <v>651</v>
      </c>
      <c r="G19" s="37" t="s">
        <v>317</v>
      </c>
      <c r="H19" s="80"/>
      <c r="I19" s="58"/>
      <c r="J19" s="58"/>
      <c r="K19" s="49"/>
      <c r="L19" s="87"/>
      <c r="M19" s="87"/>
    </row>
    <row r="20" customFormat="false" ht="51.75" hidden="false" customHeight="false" outlineLevel="0" collapsed="false">
      <c r="A20" s="80" t="n">
        <v>17</v>
      </c>
      <c r="B20" s="37" t="n">
        <v>12</v>
      </c>
      <c r="C20" s="38" t="n">
        <v>43979</v>
      </c>
      <c r="D20" s="37" t="s">
        <v>274</v>
      </c>
      <c r="E20" s="37" t="s">
        <v>625</v>
      </c>
      <c r="F20" s="111" t="s">
        <v>652</v>
      </c>
      <c r="G20" s="37" t="s">
        <v>317</v>
      </c>
      <c r="H20" s="37"/>
      <c r="I20" s="58"/>
      <c r="J20" s="58"/>
      <c r="K20" s="49"/>
      <c r="L20" s="87"/>
      <c r="M20" s="87"/>
    </row>
    <row r="21" customFormat="false" ht="39" hidden="false" customHeight="false" outlineLevel="0" collapsed="false">
      <c r="A21" s="37" t="n">
        <v>18</v>
      </c>
      <c r="B21" s="37" t="n">
        <v>15</v>
      </c>
      <c r="C21" s="38" t="n">
        <v>43985</v>
      </c>
      <c r="D21" s="37" t="s">
        <v>305</v>
      </c>
      <c r="E21" s="37" t="s">
        <v>630</v>
      </c>
      <c r="F21" s="110" t="s">
        <v>653</v>
      </c>
      <c r="G21" s="37" t="s">
        <v>654</v>
      </c>
      <c r="H21" s="58"/>
      <c r="I21" s="58"/>
      <c r="J21" s="58"/>
      <c r="K21" s="49"/>
      <c r="L21" s="87"/>
      <c r="M21" s="87"/>
    </row>
    <row r="22" customFormat="false" ht="62.25" hidden="false" customHeight="false" outlineLevel="0" collapsed="false">
      <c r="A22" s="37" t="n">
        <v>19</v>
      </c>
      <c r="B22" s="37" t="n">
        <v>16</v>
      </c>
      <c r="C22" s="38" t="n">
        <v>43997</v>
      </c>
      <c r="D22" s="37" t="s">
        <v>305</v>
      </c>
      <c r="E22" s="37" t="s">
        <v>630</v>
      </c>
      <c r="F22" s="112" t="s">
        <v>655</v>
      </c>
      <c r="G22" s="37" t="s">
        <v>322</v>
      </c>
      <c r="H22" s="61"/>
      <c r="I22" s="58"/>
      <c r="J22" s="58"/>
      <c r="K22" s="49"/>
      <c r="L22" s="87"/>
      <c r="M22" s="87"/>
    </row>
    <row r="23" customFormat="false" ht="112.5" hidden="false" customHeight="false" outlineLevel="0" collapsed="false">
      <c r="A23" s="80" t="n">
        <v>20</v>
      </c>
      <c r="B23" s="37" t="n">
        <v>17</v>
      </c>
      <c r="C23" s="38" t="n">
        <v>43997</v>
      </c>
      <c r="D23" s="37" t="s">
        <v>305</v>
      </c>
      <c r="E23" s="37" t="s">
        <v>630</v>
      </c>
      <c r="F23" s="113" t="s">
        <v>656</v>
      </c>
      <c r="G23" s="37" t="s">
        <v>657</v>
      </c>
      <c r="H23" s="61"/>
      <c r="I23" s="58"/>
      <c r="J23" s="58"/>
      <c r="K23" s="49"/>
      <c r="M23" s="87"/>
    </row>
    <row r="24" customFormat="false" ht="99.75" hidden="false" customHeight="false" outlineLevel="0" collapsed="false">
      <c r="A24" s="37" t="n">
        <v>21</v>
      </c>
      <c r="B24" s="37" t="n">
        <v>13</v>
      </c>
      <c r="C24" s="38" t="n">
        <v>44011</v>
      </c>
      <c r="D24" s="37" t="s">
        <v>274</v>
      </c>
      <c r="E24" s="37" t="s">
        <v>625</v>
      </c>
      <c r="F24" s="113" t="s">
        <v>658</v>
      </c>
      <c r="G24" s="37" t="s">
        <v>324</v>
      </c>
      <c r="H24" s="61"/>
      <c r="I24" s="58"/>
      <c r="J24" s="58"/>
      <c r="K24" s="49"/>
      <c r="L24" s="87"/>
      <c r="M24" s="87"/>
    </row>
    <row r="25" customFormat="false" ht="112.5" hidden="false" customHeight="false" outlineLevel="0" collapsed="false">
      <c r="A25" s="37" t="n">
        <v>22</v>
      </c>
      <c r="B25" s="37" t="n">
        <v>18</v>
      </c>
      <c r="C25" s="38" t="n">
        <v>44035</v>
      </c>
      <c r="D25" s="37" t="s">
        <v>305</v>
      </c>
      <c r="E25" s="37" t="s">
        <v>630</v>
      </c>
      <c r="F25" s="113" t="s">
        <v>656</v>
      </c>
      <c r="G25" s="37" t="s">
        <v>659</v>
      </c>
      <c r="H25" s="61"/>
      <c r="I25" s="58"/>
      <c r="J25" s="58"/>
      <c r="K25" s="49"/>
      <c r="L25" s="87"/>
      <c r="M25" s="87"/>
    </row>
    <row r="26" customFormat="false" ht="39" hidden="false" customHeight="false" outlineLevel="0" collapsed="false">
      <c r="A26" s="80" t="n">
        <v>23</v>
      </c>
      <c r="B26" s="37" t="n">
        <v>19</v>
      </c>
      <c r="C26" s="38" t="n">
        <v>44060</v>
      </c>
      <c r="D26" s="37" t="s">
        <v>305</v>
      </c>
      <c r="E26" s="37" t="s">
        <v>630</v>
      </c>
      <c r="F26" s="110" t="s">
        <v>660</v>
      </c>
      <c r="G26" s="37" t="s">
        <v>661</v>
      </c>
      <c r="H26" s="61"/>
      <c r="I26" s="58"/>
      <c r="J26" s="58"/>
      <c r="K26" s="49"/>
      <c r="L26" s="87"/>
      <c r="M26" s="87"/>
    </row>
    <row r="27" customFormat="false" ht="117" hidden="false" customHeight="false" outlineLevel="0" collapsed="false">
      <c r="A27" s="80" t="n">
        <v>24</v>
      </c>
      <c r="B27" s="37" t="n">
        <v>15</v>
      </c>
      <c r="C27" s="38" t="n">
        <v>44081</v>
      </c>
      <c r="D27" s="37" t="s">
        <v>274</v>
      </c>
      <c r="E27" s="37" t="s">
        <v>625</v>
      </c>
      <c r="F27" s="114" t="s">
        <v>662</v>
      </c>
      <c r="G27" s="78"/>
      <c r="H27" s="81"/>
      <c r="I27" s="58"/>
      <c r="J27" s="58"/>
      <c r="K27" s="49"/>
      <c r="M27" s="87"/>
    </row>
    <row r="28" customFormat="false" ht="91.5" hidden="false" customHeight="false" outlineLevel="0" collapsed="false">
      <c r="A28" s="37" t="n">
        <v>25</v>
      </c>
      <c r="B28" s="37" t="n">
        <v>20</v>
      </c>
      <c r="C28" s="38" t="n">
        <v>44081</v>
      </c>
      <c r="D28" s="37" t="s">
        <v>305</v>
      </c>
      <c r="E28" s="37" t="s">
        <v>630</v>
      </c>
      <c r="F28" s="115" t="s">
        <v>663</v>
      </c>
      <c r="G28" s="78"/>
      <c r="H28" s="58"/>
      <c r="I28" s="58"/>
      <c r="J28" s="58"/>
      <c r="K28" s="49"/>
      <c r="L28" s="87"/>
      <c r="M28" s="87"/>
    </row>
    <row r="29" customFormat="false" ht="143.25" hidden="false" customHeight="false" outlineLevel="0" collapsed="false">
      <c r="A29" s="37" t="n">
        <v>26</v>
      </c>
      <c r="B29" s="37" t="n">
        <v>22</v>
      </c>
      <c r="C29" s="38" t="n">
        <v>44088</v>
      </c>
      <c r="D29" s="37" t="s">
        <v>305</v>
      </c>
      <c r="E29" s="37" t="s">
        <v>630</v>
      </c>
      <c r="F29" s="115" t="s">
        <v>664</v>
      </c>
      <c r="G29" s="78"/>
      <c r="H29" s="58"/>
      <c r="I29" s="58"/>
      <c r="J29" s="58"/>
      <c r="K29" s="49"/>
      <c r="L29" s="87"/>
      <c r="M29" s="87"/>
    </row>
    <row r="30" customFormat="false" ht="78" hidden="false" customHeight="false" outlineLevel="0" collapsed="false">
      <c r="A30" s="80" t="n">
        <v>27</v>
      </c>
      <c r="B30" s="37" t="n">
        <v>7</v>
      </c>
      <c r="C30" s="38" t="n">
        <v>44093</v>
      </c>
      <c r="D30" s="37" t="s">
        <v>305</v>
      </c>
      <c r="E30" s="37" t="s">
        <v>630</v>
      </c>
      <c r="F30" s="115" t="s">
        <v>665</v>
      </c>
      <c r="G30" s="78"/>
      <c r="H30" s="58"/>
      <c r="I30" s="58"/>
      <c r="J30" s="58"/>
      <c r="K30" s="49"/>
      <c r="L30" s="87"/>
      <c r="M30" s="87"/>
    </row>
    <row r="31" customFormat="false" ht="39" hidden="false" customHeight="false" outlineLevel="0" collapsed="false">
      <c r="A31" s="37" t="n">
        <v>28</v>
      </c>
      <c r="B31" s="37" t="n">
        <v>8</v>
      </c>
      <c r="C31" s="38" t="n">
        <v>44119</v>
      </c>
      <c r="D31" s="37" t="s">
        <v>305</v>
      </c>
      <c r="E31" s="37" t="s">
        <v>630</v>
      </c>
      <c r="F31" s="116" t="s">
        <v>335</v>
      </c>
      <c r="G31" s="37" t="s">
        <v>336</v>
      </c>
      <c r="H31" s="58"/>
      <c r="I31" s="58"/>
      <c r="J31" s="58"/>
      <c r="K31" s="49"/>
      <c r="L31" s="87"/>
      <c r="M31" s="87"/>
    </row>
    <row r="32" customFormat="false" ht="90.75" hidden="false" customHeight="false" outlineLevel="0" collapsed="false">
      <c r="A32" s="37" t="n">
        <v>29</v>
      </c>
      <c r="B32" s="37" t="n">
        <v>10</v>
      </c>
      <c r="C32" s="38" t="n">
        <v>44144</v>
      </c>
      <c r="D32" s="37" t="s">
        <v>305</v>
      </c>
      <c r="E32" s="37" t="s">
        <v>630</v>
      </c>
      <c r="F32" s="111" t="s">
        <v>666</v>
      </c>
      <c r="G32" s="37" t="s">
        <v>667</v>
      </c>
      <c r="H32" s="58"/>
      <c r="I32" s="58"/>
      <c r="J32" s="58"/>
      <c r="K32" s="49"/>
      <c r="L32" s="87"/>
      <c r="M32" s="87"/>
    </row>
    <row r="33" customFormat="false" ht="103.5" hidden="false" customHeight="false" outlineLevel="0" collapsed="false">
      <c r="A33" s="80" t="n">
        <v>30</v>
      </c>
      <c r="B33" s="37" t="n">
        <v>11</v>
      </c>
      <c r="C33" s="38" t="n">
        <v>44144</v>
      </c>
      <c r="D33" s="37" t="s">
        <v>305</v>
      </c>
      <c r="E33" s="37" t="s">
        <v>630</v>
      </c>
      <c r="F33" s="37" t="s">
        <v>651</v>
      </c>
      <c r="G33" s="37" t="s">
        <v>668</v>
      </c>
      <c r="H33" s="58"/>
      <c r="I33" s="58"/>
      <c r="J33" s="58"/>
      <c r="K33" s="49"/>
      <c r="L33" s="87"/>
      <c r="M33" s="87"/>
    </row>
    <row r="34" customFormat="false" ht="117" hidden="false" customHeight="false" outlineLevel="0" collapsed="false">
      <c r="A34" s="37" t="n">
        <v>31</v>
      </c>
      <c r="B34" s="37" t="n">
        <v>22</v>
      </c>
      <c r="C34" s="38" t="n">
        <v>44146</v>
      </c>
      <c r="D34" s="37" t="s">
        <v>274</v>
      </c>
      <c r="E34" s="37" t="s">
        <v>625</v>
      </c>
      <c r="F34" s="37" t="s">
        <v>669</v>
      </c>
      <c r="G34" s="37" t="s">
        <v>667</v>
      </c>
      <c r="H34" s="37"/>
      <c r="I34" s="58"/>
      <c r="J34" s="58"/>
      <c r="K34" s="49"/>
      <c r="L34" s="87"/>
      <c r="M34" s="87"/>
    </row>
    <row r="35" customFormat="false" ht="64.5" hidden="false" customHeight="false" outlineLevel="0" collapsed="false">
      <c r="A35" s="37" t="n">
        <v>32</v>
      </c>
      <c r="B35" s="37" t="n">
        <v>1</v>
      </c>
      <c r="C35" s="38" t="n">
        <v>44150</v>
      </c>
      <c r="D35" s="37" t="s">
        <v>305</v>
      </c>
      <c r="E35" s="37" t="s">
        <v>670</v>
      </c>
      <c r="F35" s="37" t="s">
        <v>671</v>
      </c>
      <c r="G35" s="37" t="s">
        <v>667</v>
      </c>
      <c r="H35" s="58"/>
      <c r="I35" s="58"/>
      <c r="J35" s="58"/>
      <c r="K35" s="48"/>
      <c r="L35" s="87"/>
      <c r="M35" s="87"/>
    </row>
    <row r="36" customFormat="false" ht="64.5" hidden="false" customHeight="false" outlineLevel="0" collapsed="false">
      <c r="A36" s="37" t="n">
        <v>33</v>
      </c>
      <c r="B36" s="37" t="n">
        <v>1</v>
      </c>
      <c r="C36" s="38" t="n">
        <v>44162</v>
      </c>
      <c r="D36" s="37" t="s">
        <v>305</v>
      </c>
      <c r="E36" s="37" t="s">
        <v>672</v>
      </c>
      <c r="F36" s="37" t="s">
        <v>673</v>
      </c>
      <c r="G36" s="37" t="s">
        <v>674</v>
      </c>
      <c r="H36" s="58"/>
      <c r="I36" s="58"/>
      <c r="J36" s="58"/>
      <c r="K36" s="48"/>
      <c r="L36" s="87"/>
      <c r="M36" s="87"/>
    </row>
    <row r="37" customFormat="false" ht="64.5" hidden="false" customHeight="false" outlineLevel="0" collapsed="false">
      <c r="A37" s="37" t="n">
        <v>34</v>
      </c>
      <c r="B37" s="37" t="n">
        <v>13</v>
      </c>
      <c r="C37" s="38" t="n">
        <v>44166</v>
      </c>
      <c r="D37" s="37" t="s">
        <v>305</v>
      </c>
      <c r="E37" s="37" t="s">
        <v>630</v>
      </c>
      <c r="F37" s="37" t="s">
        <v>675</v>
      </c>
      <c r="G37" s="37" t="s">
        <v>676</v>
      </c>
      <c r="H37" s="58"/>
      <c r="I37" s="58"/>
      <c r="J37" s="58"/>
      <c r="K37" s="48"/>
      <c r="L37" s="87"/>
      <c r="M37" s="87"/>
    </row>
    <row r="38" customFormat="false" ht="51.75" hidden="false" customHeight="false" outlineLevel="0" collapsed="false">
      <c r="A38" s="37" t="n">
        <v>35</v>
      </c>
      <c r="B38" s="37" t="n">
        <v>23</v>
      </c>
      <c r="C38" s="38" t="n">
        <v>44180</v>
      </c>
      <c r="D38" s="37" t="s">
        <v>274</v>
      </c>
      <c r="E38" s="37" t="s">
        <v>625</v>
      </c>
      <c r="F38" s="37" t="s">
        <v>677</v>
      </c>
      <c r="G38" s="37" t="s">
        <v>678</v>
      </c>
      <c r="H38" s="58"/>
      <c r="I38" s="58"/>
      <c r="J38" s="58"/>
      <c r="K38" s="48"/>
      <c r="L38" s="87"/>
      <c r="M38" s="87"/>
    </row>
    <row r="39" customFormat="false" ht="39" hidden="false" customHeight="false" outlineLevel="0" collapsed="false">
      <c r="A39" s="37" t="n">
        <v>36</v>
      </c>
      <c r="B39" s="37" t="n">
        <v>14</v>
      </c>
      <c r="C39" s="38" t="n">
        <v>44183</v>
      </c>
      <c r="D39" s="37" t="s">
        <v>305</v>
      </c>
      <c r="E39" s="37" t="s">
        <v>630</v>
      </c>
      <c r="F39" s="37" t="s">
        <v>679</v>
      </c>
      <c r="G39" s="37" t="s">
        <v>680</v>
      </c>
      <c r="H39" s="58"/>
      <c r="I39" s="58"/>
      <c r="J39" s="58"/>
      <c r="K39" s="48"/>
      <c r="L39" s="87"/>
      <c r="M39" s="87"/>
    </row>
    <row r="40" customFormat="false" ht="39" hidden="false" customHeight="false" outlineLevel="0" collapsed="false">
      <c r="A40" s="37" t="n">
        <v>37</v>
      </c>
      <c r="B40" s="37" t="n">
        <v>15</v>
      </c>
      <c r="C40" s="38" t="n">
        <v>44183</v>
      </c>
      <c r="D40" s="37" t="s">
        <v>305</v>
      </c>
      <c r="E40" s="37" t="s">
        <v>630</v>
      </c>
      <c r="F40" s="37" t="s">
        <v>643</v>
      </c>
      <c r="G40" s="78"/>
      <c r="H40" s="58"/>
      <c r="I40" s="58"/>
      <c r="J40" s="58"/>
      <c r="K40" s="48"/>
      <c r="L40" s="87"/>
      <c r="M40" s="87"/>
    </row>
    <row r="41" customFormat="false" ht="64.5" hidden="false" customHeight="false" outlineLevel="0" collapsed="false">
      <c r="A41" s="48" t="n">
        <v>38</v>
      </c>
      <c r="B41" s="117" t="n">
        <v>16</v>
      </c>
      <c r="C41" s="49" t="n">
        <v>44183</v>
      </c>
      <c r="D41" s="48" t="s">
        <v>305</v>
      </c>
      <c r="E41" s="48" t="s">
        <v>630</v>
      </c>
      <c r="F41" s="48" t="s">
        <v>681</v>
      </c>
      <c r="G41" s="48" t="s">
        <v>682</v>
      </c>
      <c r="H41" s="58"/>
      <c r="I41" s="58"/>
      <c r="J41" s="58"/>
      <c r="K41" s="48"/>
      <c r="L41" s="87"/>
      <c r="M41" s="87"/>
    </row>
    <row r="42" customFormat="false" ht="12.75" hidden="false" customHeight="false" outlineLevel="0" collapsed="false">
      <c r="A42" s="58"/>
      <c r="B42" s="61"/>
      <c r="C42" s="118"/>
      <c r="D42" s="61"/>
      <c r="E42" s="61"/>
      <c r="F42" s="61"/>
      <c r="G42" s="62"/>
      <c r="H42" s="58"/>
      <c r="I42" s="58"/>
      <c r="J42" s="58"/>
      <c r="K42" s="48"/>
      <c r="L42" s="87"/>
      <c r="M42" s="87"/>
    </row>
    <row r="43" customFormat="false" ht="12.75" hidden="false" customHeight="false" outlineLevel="0" collapsed="false">
      <c r="A43" s="58"/>
      <c r="B43" s="58"/>
      <c r="C43" s="58"/>
      <c r="D43" s="58"/>
      <c r="E43" s="58"/>
      <c r="F43" s="58"/>
      <c r="G43" s="58"/>
      <c r="H43" s="58"/>
      <c r="I43" s="58"/>
      <c r="J43" s="58"/>
      <c r="K43" s="48"/>
      <c r="L43" s="87"/>
      <c r="M43" s="87"/>
    </row>
    <row r="44" customFormat="false" ht="12.75" hidden="false" customHeight="false" outlineLevel="0" collapsed="false">
      <c r="A44" s="58"/>
      <c r="B44" s="58"/>
      <c r="C44" s="58"/>
      <c r="D44" s="58"/>
      <c r="E44" s="58"/>
      <c r="F44" s="58"/>
      <c r="G44" s="58"/>
      <c r="H44" s="58"/>
      <c r="I44" s="58"/>
      <c r="J44" s="58"/>
      <c r="K44" s="48"/>
      <c r="L44" s="87"/>
      <c r="M44" s="87"/>
    </row>
    <row r="45" customFormat="false" ht="12.75" hidden="false" customHeight="false" outlineLevel="0" collapsed="false">
      <c r="A45" s="58"/>
      <c r="B45" s="58"/>
      <c r="C45" s="58"/>
      <c r="D45" s="58"/>
      <c r="E45" s="58"/>
      <c r="F45" s="58"/>
      <c r="G45" s="58"/>
      <c r="H45" s="58"/>
      <c r="I45" s="58"/>
      <c r="J45" s="58"/>
      <c r="K45" s="48"/>
      <c r="L45" s="87"/>
      <c r="M45" s="87"/>
    </row>
    <row r="46" customFormat="false" ht="12.75" hidden="false" customHeight="false" outlineLevel="0" collapsed="false">
      <c r="A46" s="58"/>
      <c r="B46" s="58"/>
      <c r="C46" s="58"/>
      <c r="D46" s="58"/>
      <c r="E46" s="58"/>
      <c r="F46" s="58"/>
      <c r="G46" s="58"/>
      <c r="H46" s="58"/>
      <c r="I46" s="58"/>
      <c r="J46" s="58"/>
      <c r="K46" s="48"/>
      <c r="L46" s="87"/>
      <c r="M46" s="87"/>
    </row>
    <row r="47" customFormat="false" ht="12.75" hidden="false" customHeight="false" outlineLevel="0" collapsed="false">
      <c r="A47" s="58"/>
      <c r="B47" s="58"/>
      <c r="C47" s="58"/>
      <c r="D47" s="58"/>
      <c r="E47" s="58"/>
      <c r="F47" s="58"/>
      <c r="G47" s="58"/>
      <c r="H47" s="58"/>
      <c r="I47" s="58"/>
      <c r="J47" s="58"/>
      <c r="K47" s="48"/>
      <c r="L47" s="87"/>
      <c r="M47" s="87"/>
    </row>
    <row r="48" customFormat="false" ht="12.75" hidden="false" customHeight="false" outlineLevel="0" collapsed="false">
      <c r="A48" s="58"/>
      <c r="B48" s="58"/>
      <c r="C48" s="58"/>
      <c r="D48" s="58"/>
      <c r="E48" s="58"/>
      <c r="F48" s="58"/>
      <c r="G48" s="58"/>
      <c r="H48" s="58"/>
      <c r="I48" s="58"/>
      <c r="J48" s="58"/>
      <c r="K48" s="48"/>
      <c r="L48" s="87"/>
      <c r="M48" s="87"/>
    </row>
    <row r="49" customFormat="false" ht="12.75" hidden="false" customHeight="false" outlineLevel="0" collapsed="false">
      <c r="A49" s="58"/>
      <c r="B49" s="58"/>
      <c r="C49" s="58"/>
      <c r="D49" s="58"/>
      <c r="E49" s="58"/>
      <c r="F49" s="58"/>
      <c r="G49" s="58"/>
      <c r="H49" s="58"/>
      <c r="I49" s="58"/>
      <c r="J49" s="58"/>
      <c r="K49" s="48"/>
      <c r="L49" s="87"/>
      <c r="M49" s="87"/>
    </row>
    <row r="50" customFormat="false" ht="12.75" hidden="false" customHeight="false" outlineLevel="0" collapsed="false">
      <c r="A50" s="58"/>
      <c r="B50" s="58"/>
      <c r="C50" s="58"/>
      <c r="D50" s="58"/>
      <c r="E50" s="58"/>
      <c r="F50" s="58"/>
      <c r="G50" s="58"/>
      <c r="H50" s="58"/>
      <c r="I50" s="58"/>
      <c r="J50" s="58"/>
      <c r="K50" s="48"/>
      <c r="L50" s="87"/>
      <c r="M50" s="87"/>
    </row>
    <row r="51" customFormat="false" ht="12.75" hidden="false" customHeight="false" outlineLevel="0" collapsed="false">
      <c r="A51" s="58"/>
      <c r="B51" s="58"/>
      <c r="C51" s="58"/>
      <c r="D51" s="58"/>
      <c r="E51" s="58"/>
      <c r="F51" s="58"/>
      <c r="G51" s="58"/>
      <c r="H51" s="58"/>
      <c r="I51" s="58"/>
      <c r="J51" s="58"/>
      <c r="K51" s="48"/>
      <c r="L51" s="87"/>
      <c r="M51" s="87"/>
    </row>
    <row r="52" customFormat="false" ht="12.75" hidden="false" customHeight="false" outlineLevel="0" collapsed="false">
      <c r="A52" s="58"/>
      <c r="B52" s="58"/>
      <c r="C52" s="58"/>
      <c r="D52" s="58"/>
      <c r="E52" s="58"/>
      <c r="F52" s="58"/>
      <c r="G52" s="58"/>
      <c r="H52" s="58"/>
      <c r="I52" s="58"/>
      <c r="J52" s="58"/>
      <c r="K52" s="48"/>
      <c r="L52" s="87"/>
      <c r="M52" s="87"/>
    </row>
    <row r="53" customFormat="false" ht="12.75" hidden="false" customHeight="false" outlineLevel="0" collapsed="false">
      <c r="A53" s="58"/>
      <c r="B53" s="58"/>
      <c r="C53" s="58"/>
      <c r="D53" s="58"/>
      <c r="E53" s="58"/>
      <c r="F53" s="58"/>
      <c r="G53" s="58"/>
      <c r="H53" s="58"/>
      <c r="I53" s="58"/>
      <c r="J53" s="58"/>
      <c r="K53" s="48"/>
      <c r="L53" s="87"/>
      <c r="M53" s="87"/>
    </row>
    <row r="54" customFormat="false" ht="12.75" hidden="false" customHeight="false" outlineLevel="0" collapsed="false">
      <c r="A54" s="58"/>
      <c r="B54" s="58"/>
      <c r="C54" s="58"/>
      <c r="D54" s="58"/>
      <c r="E54" s="58"/>
      <c r="F54" s="58"/>
      <c r="G54" s="58"/>
      <c r="H54" s="58"/>
      <c r="I54" s="58"/>
      <c r="J54" s="58"/>
      <c r="K54" s="48"/>
      <c r="L54" s="87"/>
      <c r="M54" s="87"/>
    </row>
    <row r="55" customFormat="false" ht="12.75" hidden="false" customHeight="false" outlineLevel="0" collapsed="false">
      <c r="A55" s="58"/>
      <c r="B55" s="58"/>
      <c r="C55" s="58"/>
      <c r="D55" s="58"/>
      <c r="E55" s="58"/>
      <c r="F55" s="58"/>
      <c r="G55" s="58"/>
      <c r="H55" s="58"/>
      <c r="I55" s="58"/>
      <c r="J55" s="58"/>
      <c r="K55" s="48"/>
      <c r="L55" s="87"/>
      <c r="M55" s="87"/>
    </row>
    <row r="56" customFormat="false" ht="12.75" hidden="false" customHeight="false" outlineLevel="0" collapsed="false">
      <c r="A56" s="58"/>
      <c r="B56" s="58"/>
      <c r="C56" s="58"/>
      <c r="D56" s="58"/>
      <c r="E56" s="58"/>
      <c r="F56" s="58"/>
      <c r="G56" s="58"/>
      <c r="H56" s="58"/>
      <c r="I56" s="58"/>
      <c r="J56" s="58"/>
      <c r="K56" s="48"/>
      <c r="L56" s="87"/>
      <c r="M56" s="87"/>
    </row>
    <row r="57" customFormat="false" ht="12.75" hidden="false" customHeight="false" outlineLevel="0" collapsed="false">
      <c r="A57" s="58"/>
      <c r="B57" s="58"/>
      <c r="C57" s="58"/>
      <c r="D57" s="58"/>
      <c r="E57" s="58"/>
      <c r="F57" s="58"/>
      <c r="G57" s="58"/>
      <c r="H57" s="58"/>
      <c r="I57" s="58"/>
      <c r="J57" s="58"/>
      <c r="K57" s="48"/>
      <c r="L57" s="87"/>
      <c r="M57" s="87"/>
    </row>
    <row r="58" customFormat="false" ht="12.75" hidden="false" customHeight="false" outlineLevel="0" collapsed="false">
      <c r="A58" s="58"/>
      <c r="B58" s="58"/>
      <c r="C58" s="58"/>
      <c r="D58" s="58"/>
      <c r="E58" s="58"/>
      <c r="F58" s="58"/>
      <c r="G58" s="58"/>
      <c r="H58" s="58"/>
      <c r="I58" s="58"/>
      <c r="J58" s="58"/>
      <c r="K58" s="48"/>
      <c r="L58" s="87"/>
      <c r="M58" s="87"/>
    </row>
    <row r="59" customFormat="false" ht="12.75" hidden="false" customHeight="false" outlineLevel="0" collapsed="false">
      <c r="A59" s="58"/>
      <c r="B59" s="58"/>
      <c r="C59" s="58"/>
      <c r="D59" s="58"/>
      <c r="E59" s="58"/>
      <c r="F59" s="58"/>
      <c r="G59" s="58"/>
      <c r="H59" s="58"/>
      <c r="I59" s="58"/>
      <c r="J59" s="58"/>
      <c r="K59" s="48"/>
      <c r="L59" s="87"/>
      <c r="M59" s="87"/>
    </row>
    <row r="60" customFormat="false" ht="12.75" hidden="false" customHeight="false" outlineLevel="0" collapsed="false">
      <c r="A60" s="58"/>
      <c r="B60" s="58"/>
      <c r="C60" s="58"/>
      <c r="D60" s="58"/>
      <c r="E60" s="58"/>
      <c r="F60" s="58"/>
      <c r="G60" s="58"/>
      <c r="H60" s="58"/>
      <c r="I60" s="58"/>
      <c r="J60" s="58"/>
      <c r="K60" s="48"/>
      <c r="L60" s="87"/>
      <c r="M60" s="87"/>
    </row>
    <row r="61" customFormat="false" ht="12.75" hidden="false" customHeight="false" outlineLevel="0" collapsed="false">
      <c r="A61" s="58"/>
      <c r="B61" s="58"/>
      <c r="C61" s="58"/>
      <c r="D61" s="58"/>
      <c r="E61" s="58"/>
      <c r="F61" s="58"/>
      <c r="G61" s="58"/>
      <c r="H61" s="58"/>
      <c r="I61" s="58"/>
      <c r="J61" s="58"/>
      <c r="K61" s="48"/>
      <c r="L61" s="87"/>
      <c r="M61" s="87"/>
    </row>
    <row r="62" customFormat="false" ht="12.75" hidden="false" customHeight="false" outlineLevel="0" collapsed="false">
      <c r="A62" s="58"/>
      <c r="B62" s="58"/>
      <c r="C62" s="58"/>
      <c r="D62" s="58"/>
      <c r="E62" s="58"/>
      <c r="F62" s="58"/>
      <c r="G62" s="58"/>
      <c r="H62" s="58"/>
      <c r="I62" s="58"/>
      <c r="J62" s="58"/>
      <c r="K62" s="48"/>
      <c r="L62" s="87"/>
      <c r="M62" s="87"/>
    </row>
    <row r="63" customFormat="false" ht="12.75" hidden="false" customHeight="false" outlineLevel="0" collapsed="false">
      <c r="A63" s="58"/>
      <c r="B63" s="58"/>
      <c r="C63" s="58"/>
      <c r="D63" s="58"/>
      <c r="E63" s="58"/>
      <c r="F63" s="58"/>
      <c r="G63" s="58"/>
      <c r="H63" s="58"/>
      <c r="I63" s="58"/>
      <c r="J63" s="58"/>
      <c r="K63" s="48"/>
      <c r="L63" s="87"/>
      <c r="M63" s="87"/>
    </row>
    <row r="64" customFormat="false" ht="12.75" hidden="false" customHeight="false" outlineLevel="0" collapsed="false">
      <c r="A64" s="58"/>
      <c r="B64" s="58"/>
      <c r="C64" s="58"/>
      <c r="D64" s="58"/>
      <c r="E64" s="58"/>
      <c r="F64" s="58"/>
      <c r="G64" s="58"/>
      <c r="H64" s="58"/>
      <c r="I64" s="58"/>
      <c r="J64" s="58"/>
      <c r="K64" s="48"/>
      <c r="L64" s="87"/>
      <c r="M64" s="87"/>
    </row>
    <row r="65" customFormat="false" ht="12.75" hidden="false" customHeight="false" outlineLevel="0" collapsed="false">
      <c r="A65" s="58"/>
      <c r="B65" s="58"/>
      <c r="C65" s="58"/>
      <c r="D65" s="58"/>
      <c r="E65" s="58"/>
      <c r="F65" s="58"/>
      <c r="G65" s="58"/>
      <c r="H65" s="58"/>
      <c r="I65" s="58"/>
      <c r="J65" s="58"/>
      <c r="K65" s="48"/>
      <c r="L65" s="87"/>
      <c r="M65" s="87"/>
    </row>
    <row r="66" customFormat="false" ht="12.75" hidden="false" customHeight="false" outlineLevel="0" collapsed="false">
      <c r="A66" s="58"/>
      <c r="B66" s="58"/>
      <c r="C66" s="58"/>
      <c r="D66" s="58"/>
      <c r="E66" s="58"/>
      <c r="F66" s="58"/>
      <c r="G66" s="58"/>
      <c r="H66" s="58"/>
      <c r="I66" s="58"/>
      <c r="J66" s="58"/>
      <c r="K66" s="48"/>
      <c r="L66" s="87"/>
      <c r="M66" s="87"/>
    </row>
    <row r="67" customFormat="false" ht="12.75" hidden="false" customHeight="false" outlineLevel="0" collapsed="false">
      <c r="A67" s="58"/>
      <c r="B67" s="58"/>
      <c r="C67" s="58"/>
      <c r="D67" s="58"/>
      <c r="E67" s="58"/>
      <c r="F67" s="58"/>
      <c r="G67" s="58"/>
      <c r="H67" s="58"/>
      <c r="I67" s="58"/>
      <c r="J67" s="58"/>
      <c r="K67" s="48"/>
      <c r="L67" s="87"/>
      <c r="M67" s="87"/>
    </row>
    <row r="68" customFormat="false" ht="12.75" hidden="false" customHeight="false" outlineLevel="0" collapsed="false">
      <c r="A68" s="58"/>
      <c r="B68" s="58"/>
      <c r="C68" s="58"/>
      <c r="D68" s="58"/>
      <c r="E68" s="58"/>
      <c r="F68" s="58"/>
      <c r="G68" s="58"/>
      <c r="H68" s="58"/>
      <c r="I68" s="58"/>
      <c r="J68" s="58"/>
      <c r="K68" s="48"/>
      <c r="L68" s="87"/>
      <c r="M68" s="87"/>
    </row>
    <row r="69" customFormat="false" ht="12.75" hidden="false" customHeight="false" outlineLevel="0" collapsed="false">
      <c r="A69" s="58"/>
      <c r="B69" s="58"/>
      <c r="C69" s="58"/>
      <c r="D69" s="58"/>
      <c r="E69" s="58"/>
      <c r="F69" s="58"/>
      <c r="G69" s="58"/>
      <c r="H69" s="58"/>
      <c r="I69" s="58"/>
      <c r="J69" s="58"/>
      <c r="K69" s="48"/>
      <c r="L69" s="87"/>
      <c r="M69" s="87"/>
    </row>
    <row r="70" customFormat="false" ht="12.75" hidden="false" customHeight="false" outlineLevel="0" collapsed="false">
      <c r="A70" s="58"/>
      <c r="B70" s="58"/>
      <c r="C70" s="58"/>
      <c r="D70" s="58"/>
      <c r="E70" s="58"/>
      <c r="F70" s="58"/>
      <c r="G70" s="58"/>
      <c r="H70" s="58"/>
      <c r="I70" s="58"/>
      <c r="J70" s="58"/>
      <c r="K70" s="48"/>
      <c r="L70" s="87"/>
      <c r="M70" s="87"/>
    </row>
    <row r="71" customFormat="false" ht="12.75" hidden="false" customHeight="false" outlineLevel="0" collapsed="false">
      <c r="A71" s="58"/>
      <c r="B71" s="58"/>
      <c r="C71" s="58"/>
      <c r="D71" s="58"/>
      <c r="E71" s="58"/>
      <c r="F71" s="58"/>
      <c r="G71" s="58"/>
      <c r="H71" s="58"/>
      <c r="I71" s="58"/>
      <c r="J71" s="58"/>
      <c r="K71" s="48"/>
      <c r="L71" s="87"/>
      <c r="M71" s="87"/>
    </row>
    <row r="72" customFormat="false" ht="12.75" hidden="false" customHeight="false" outlineLevel="0" collapsed="false">
      <c r="A72" s="95"/>
      <c r="B72" s="95"/>
      <c r="C72" s="95"/>
      <c r="D72" s="95"/>
      <c r="E72" s="95"/>
      <c r="F72" s="95"/>
      <c r="G72" s="95"/>
      <c r="H72" s="95"/>
      <c r="I72" s="95"/>
      <c r="J72" s="95"/>
      <c r="K72" s="37"/>
    </row>
    <row r="73" customFormat="false" ht="12.75" hidden="false" customHeight="false" outlineLevel="0" collapsed="false">
      <c r="A73" s="95"/>
      <c r="B73" s="95"/>
      <c r="C73" s="95"/>
      <c r="D73" s="95"/>
      <c r="E73" s="95"/>
      <c r="F73" s="95"/>
      <c r="G73" s="95"/>
      <c r="H73" s="95"/>
      <c r="I73" s="95"/>
      <c r="J73" s="95"/>
      <c r="K73" s="37"/>
    </row>
    <row r="74" customFormat="false" ht="12.75" hidden="false" customHeight="false" outlineLevel="0" collapsed="false">
      <c r="A74" s="95"/>
      <c r="B74" s="95"/>
      <c r="C74" s="95"/>
      <c r="D74" s="95"/>
      <c r="E74" s="95"/>
      <c r="F74" s="95"/>
      <c r="G74" s="95"/>
      <c r="H74" s="95"/>
      <c r="I74" s="95"/>
      <c r="J74" s="95"/>
      <c r="K74" s="37"/>
    </row>
    <row r="75" customFormat="false" ht="12.75" hidden="false" customHeight="false" outlineLevel="0" collapsed="false">
      <c r="A75" s="95"/>
      <c r="B75" s="95"/>
      <c r="C75" s="95"/>
      <c r="D75" s="95"/>
      <c r="E75" s="95"/>
      <c r="F75" s="95"/>
      <c r="G75" s="95"/>
      <c r="H75" s="95"/>
      <c r="I75" s="95"/>
      <c r="J75" s="95"/>
      <c r="K75" s="37"/>
    </row>
    <row r="76" customFormat="false" ht="12.75" hidden="false" customHeight="false" outlineLevel="0" collapsed="false">
      <c r="A76" s="95"/>
      <c r="B76" s="95"/>
      <c r="C76" s="95"/>
      <c r="D76" s="95"/>
      <c r="E76" s="95"/>
      <c r="F76" s="95"/>
      <c r="G76" s="95"/>
      <c r="H76" s="95"/>
      <c r="I76" s="95"/>
      <c r="J76" s="95"/>
      <c r="K76" s="37"/>
    </row>
    <row r="77" customFormat="false" ht="12.75" hidden="false" customHeight="false" outlineLevel="0" collapsed="false">
      <c r="A77" s="95"/>
      <c r="B77" s="95"/>
      <c r="C77" s="95"/>
      <c r="D77" s="95"/>
      <c r="E77" s="95"/>
      <c r="F77" s="95"/>
      <c r="G77" s="95"/>
      <c r="H77" s="95"/>
      <c r="I77" s="95"/>
      <c r="J77" s="95"/>
      <c r="K77" s="37"/>
    </row>
    <row r="78" customFormat="false" ht="12.75" hidden="false" customHeight="false" outlineLevel="0" collapsed="false">
      <c r="A78" s="95"/>
      <c r="B78" s="95"/>
      <c r="C78" s="95"/>
      <c r="D78" s="95"/>
      <c r="E78" s="95"/>
      <c r="F78" s="95"/>
      <c r="G78" s="95"/>
      <c r="H78" s="95"/>
      <c r="I78" s="95"/>
      <c r="J78" s="95"/>
      <c r="K78" s="37"/>
    </row>
    <row r="79" customFormat="false" ht="12.75" hidden="false" customHeight="false" outlineLevel="0" collapsed="false">
      <c r="A79" s="95"/>
      <c r="B79" s="95"/>
      <c r="C79" s="95"/>
      <c r="D79" s="95"/>
      <c r="E79" s="95"/>
      <c r="F79" s="95"/>
      <c r="G79" s="95"/>
      <c r="H79" s="95"/>
      <c r="I79" s="95"/>
      <c r="J79" s="95"/>
      <c r="K79" s="37"/>
    </row>
    <row r="80" customFormat="false" ht="12.75" hidden="false" customHeight="false" outlineLevel="0" collapsed="false">
      <c r="A80" s="95"/>
      <c r="B80" s="95"/>
      <c r="C80" s="95"/>
      <c r="D80" s="95"/>
      <c r="E80" s="95"/>
      <c r="F80" s="95"/>
      <c r="G80" s="95"/>
      <c r="H80" s="95"/>
      <c r="I80" s="95"/>
      <c r="J80" s="95"/>
      <c r="K80" s="37"/>
    </row>
    <row r="81" customFormat="false" ht="12.75" hidden="false" customHeight="false" outlineLevel="0" collapsed="false">
      <c r="A81" s="95"/>
      <c r="B81" s="95"/>
      <c r="C81" s="95"/>
      <c r="D81" s="95"/>
      <c r="E81" s="95"/>
      <c r="F81" s="95"/>
      <c r="G81" s="95"/>
      <c r="H81" s="95"/>
      <c r="I81" s="95"/>
      <c r="J81" s="95"/>
      <c r="K81" s="37"/>
    </row>
    <row r="82" customFormat="false" ht="12.75" hidden="false" customHeight="false" outlineLevel="0" collapsed="false">
      <c r="A82" s="95"/>
      <c r="B82" s="95"/>
      <c r="C82" s="95"/>
      <c r="D82" s="95"/>
      <c r="E82" s="95"/>
      <c r="F82" s="95"/>
      <c r="G82" s="95"/>
      <c r="H82" s="95"/>
      <c r="I82" s="95"/>
      <c r="J82" s="95"/>
      <c r="K82" s="37"/>
    </row>
    <row r="83" customFormat="false" ht="12.75" hidden="false" customHeight="false" outlineLevel="0" collapsed="false">
      <c r="A83" s="95"/>
      <c r="B83" s="95"/>
      <c r="C83" s="95"/>
      <c r="D83" s="95"/>
      <c r="E83" s="95"/>
      <c r="F83" s="95"/>
      <c r="G83" s="95"/>
      <c r="H83" s="95"/>
      <c r="I83" s="95"/>
      <c r="J83" s="95"/>
      <c r="K83" s="37"/>
    </row>
    <row r="84" customFormat="false" ht="12.75" hidden="false" customHeight="false" outlineLevel="0" collapsed="false">
      <c r="A84" s="95"/>
      <c r="B84" s="95"/>
      <c r="C84" s="95"/>
      <c r="D84" s="95"/>
      <c r="E84" s="95"/>
      <c r="F84" s="95"/>
      <c r="G84" s="95"/>
      <c r="H84" s="95"/>
      <c r="I84" s="95"/>
      <c r="J84" s="95"/>
      <c r="K84" s="37"/>
    </row>
    <row r="85" customFormat="false" ht="12.75" hidden="false" customHeight="false" outlineLevel="0" collapsed="false">
      <c r="A85" s="95"/>
      <c r="B85" s="95"/>
      <c r="C85" s="95"/>
      <c r="D85" s="95"/>
      <c r="E85" s="95"/>
      <c r="F85" s="95"/>
      <c r="G85" s="95"/>
      <c r="H85" s="95"/>
      <c r="I85" s="95"/>
      <c r="J85" s="95"/>
      <c r="K85" s="37"/>
    </row>
    <row r="86" customFormat="false" ht="12.75" hidden="false" customHeight="false" outlineLevel="0" collapsed="false">
      <c r="A86" s="95"/>
      <c r="B86" s="95"/>
      <c r="C86" s="95"/>
      <c r="D86" s="95"/>
      <c r="E86" s="95"/>
      <c r="F86" s="95"/>
      <c r="G86" s="95"/>
      <c r="H86" s="95"/>
      <c r="I86" s="95"/>
      <c r="J86" s="95"/>
      <c r="K86" s="37"/>
    </row>
    <row r="87" customFormat="false" ht="12.75" hidden="false" customHeight="false" outlineLevel="0" collapsed="false">
      <c r="A87" s="95"/>
      <c r="B87" s="95"/>
      <c r="C87" s="95"/>
      <c r="D87" s="95"/>
      <c r="E87" s="95"/>
      <c r="F87" s="95"/>
      <c r="G87" s="95"/>
      <c r="H87" s="95"/>
      <c r="I87" s="95"/>
      <c r="J87" s="95"/>
      <c r="K87" s="37"/>
    </row>
    <row r="88" customFormat="false" ht="12.75" hidden="false" customHeight="false" outlineLevel="0" collapsed="false">
      <c r="A88" s="95"/>
      <c r="B88" s="95"/>
      <c r="C88" s="95"/>
      <c r="D88" s="95"/>
      <c r="E88" s="95"/>
      <c r="F88" s="95"/>
      <c r="G88" s="95"/>
      <c r="H88" s="95"/>
      <c r="I88" s="95"/>
      <c r="J88" s="95"/>
      <c r="K88" s="37"/>
    </row>
    <row r="89" customFormat="false" ht="12.75" hidden="false" customHeight="false" outlineLevel="0" collapsed="false">
      <c r="A89" s="95"/>
      <c r="B89" s="95"/>
      <c r="C89" s="95"/>
      <c r="D89" s="95"/>
      <c r="E89" s="95"/>
      <c r="F89" s="95"/>
      <c r="G89" s="95"/>
      <c r="H89" s="95"/>
      <c r="I89" s="95"/>
      <c r="J89" s="95"/>
      <c r="K89" s="37"/>
    </row>
    <row r="90" customFormat="false" ht="12.75" hidden="false" customHeight="false" outlineLevel="0" collapsed="false">
      <c r="A90" s="95"/>
      <c r="B90" s="95"/>
      <c r="C90" s="95"/>
      <c r="D90" s="95"/>
      <c r="E90" s="95"/>
      <c r="F90" s="95"/>
      <c r="G90" s="95"/>
      <c r="H90" s="95"/>
      <c r="I90" s="95"/>
      <c r="J90" s="95"/>
      <c r="K90" s="37"/>
    </row>
    <row r="91" customFormat="false" ht="12.75" hidden="false" customHeight="false" outlineLevel="0" collapsed="false">
      <c r="A91" s="95"/>
      <c r="B91" s="95"/>
      <c r="C91" s="95"/>
      <c r="D91" s="95"/>
      <c r="E91" s="95"/>
      <c r="F91" s="95"/>
      <c r="G91" s="95"/>
      <c r="H91" s="95"/>
      <c r="I91" s="95"/>
      <c r="J91" s="95"/>
      <c r="K91" s="37"/>
    </row>
    <row r="92" customFormat="false" ht="12.75" hidden="false" customHeight="false" outlineLevel="0" collapsed="false">
      <c r="A92" s="95"/>
      <c r="B92" s="95"/>
      <c r="C92" s="95"/>
      <c r="D92" s="95"/>
      <c r="E92" s="95"/>
      <c r="F92" s="95"/>
      <c r="G92" s="95"/>
      <c r="H92" s="95"/>
      <c r="I92" s="95"/>
      <c r="J92" s="95"/>
      <c r="K92" s="37"/>
    </row>
    <row r="93" customFormat="false" ht="12.75" hidden="false" customHeight="false" outlineLevel="0" collapsed="false">
      <c r="A93" s="95"/>
      <c r="B93" s="95"/>
      <c r="C93" s="95"/>
      <c r="D93" s="95"/>
      <c r="E93" s="95"/>
      <c r="F93" s="95"/>
      <c r="G93" s="95"/>
      <c r="H93" s="95"/>
      <c r="I93" s="95"/>
      <c r="J93" s="95"/>
      <c r="K93" s="37"/>
    </row>
    <row r="94" customFormat="false" ht="12.75" hidden="false" customHeight="false" outlineLevel="0" collapsed="false">
      <c r="A94" s="95"/>
      <c r="B94" s="95"/>
      <c r="C94" s="95"/>
      <c r="D94" s="95"/>
      <c r="E94" s="95"/>
      <c r="F94" s="95"/>
      <c r="G94" s="95"/>
      <c r="H94" s="95"/>
      <c r="I94" s="95"/>
      <c r="J94" s="95"/>
      <c r="K94" s="37"/>
    </row>
    <row r="95" customFormat="false" ht="12.75" hidden="false" customHeight="false" outlineLevel="0" collapsed="false">
      <c r="A95" s="95"/>
      <c r="B95" s="95"/>
      <c r="C95" s="95"/>
      <c r="D95" s="95"/>
      <c r="E95" s="95"/>
      <c r="F95" s="95"/>
      <c r="G95" s="95"/>
      <c r="H95" s="95"/>
      <c r="I95" s="95"/>
      <c r="J95" s="95"/>
      <c r="K95" s="37"/>
    </row>
    <row r="96" customFormat="false" ht="12.75" hidden="false" customHeight="false" outlineLevel="0" collapsed="false">
      <c r="A96" s="95"/>
      <c r="B96" s="95"/>
      <c r="C96" s="95"/>
      <c r="D96" s="95"/>
      <c r="E96" s="95"/>
      <c r="F96" s="95"/>
      <c r="G96" s="95"/>
      <c r="H96" s="95"/>
      <c r="I96" s="95"/>
      <c r="J96" s="95"/>
      <c r="K96" s="37"/>
    </row>
    <row r="97" customFormat="false" ht="12.75" hidden="false" customHeight="false" outlineLevel="0" collapsed="false">
      <c r="A97" s="95"/>
      <c r="B97" s="95"/>
      <c r="C97" s="95"/>
      <c r="D97" s="95"/>
      <c r="E97" s="95"/>
      <c r="F97" s="95"/>
      <c r="G97" s="95"/>
      <c r="H97" s="95"/>
      <c r="I97" s="95"/>
      <c r="J97" s="95"/>
      <c r="K97" s="37"/>
    </row>
    <row r="98" customFormat="false" ht="12.75" hidden="false" customHeight="false" outlineLevel="0" collapsed="false">
      <c r="A98" s="95"/>
      <c r="B98" s="95"/>
      <c r="C98" s="95"/>
      <c r="D98" s="95"/>
      <c r="E98" s="95"/>
      <c r="F98" s="95"/>
      <c r="G98" s="95"/>
      <c r="H98" s="95"/>
      <c r="I98" s="95"/>
      <c r="J98" s="95"/>
      <c r="K98" s="37"/>
    </row>
    <row r="99" customFormat="false" ht="12.75" hidden="false" customHeight="false" outlineLevel="0" collapsed="false">
      <c r="A99" s="95"/>
      <c r="B99" s="95"/>
      <c r="C99" s="95"/>
      <c r="D99" s="95"/>
      <c r="E99" s="95"/>
      <c r="F99" s="95"/>
      <c r="G99" s="95"/>
      <c r="H99" s="95"/>
      <c r="I99" s="95"/>
      <c r="J99" s="95"/>
      <c r="K99" s="37"/>
    </row>
    <row r="100" customFormat="false" ht="12.75" hidden="false" customHeight="false" outlineLevel="0" collapsed="false">
      <c r="A100" s="95"/>
      <c r="B100" s="95"/>
      <c r="C100" s="95"/>
      <c r="D100" s="95"/>
      <c r="E100" s="95"/>
      <c r="F100" s="95"/>
      <c r="G100" s="95"/>
      <c r="H100" s="95"/>
      <c r="I100" s="95"/>
      <c r="J100" s="95"/>
      <c r="K100" s="37"/>
    </row>
    <row r="101" customFormat="false" ht="12.75" hidden="false" customHeight="false" outlineLevel="0" collapsed="false">
      <c r="A101" s="95"/>
      <c r="B101" s="95"/>
      <c r="C101" s="95"/>
      <c r="D101" s="95"/>
      <c r="E101" s="95"/>
      <c r="F101" s="95"/>
      <c r="G101" s="95"/>
      <c r="H101" s="95"/>
      <c r="I101" s="95"/>
      <c r="J101" s="95"/>
      <c r="K101" s="37"/>
    </row>
    <row r="102" customFormat="false" ht="12.75" hidden="false" customHeight="false" outlineLevel="0" collapsed="false">
      <c r="A102" s="95"/>
      <c r="B102" s="95"/>
      <c r="C102" s="95"/>
      <c r="D102" s="95"/>
      <c r="E102" s="95"/>
      <c r="F102" s="95"/>
      <c r="G102" s="95"/>
      <c r="H102" s="95"/>
      <c r="I102" s="95"/>
      <c r="J102" s="95"/>
      <c r="K102" s="37"/>
    </row>
    <row r="103" customFormat="false" ht="12.75" hidden="false" customHeight="false" outlineLevel="0" collapsed="false">
      <c r="A103" s="95"/>
      <c r="B103" s="95"/>
      <c r="C103" s="95"/>
      <c r="D103" s="95"/>
      <c r="E103" s="95"/>
      <c r="F103" s="95"/>
      <c r="G103" s="95"/>
      <c r="H103" s="95"/>
      <c r="I103" s="95"/>
      <c r="J103" s="95"/>
      <c r="K103" s="37"/>
    </row>
    <row r="104" customFormat="false" ht="12.75" hidden="false" customHeight="false" outlineLevel="0" collapsed="false">
      <c r="A104" s="95"/>
      <c r="B104" s="95"/>
      <c r="C104" s="95"/>
      <c r="D104" s="95"/>
      <c r="E104" s="95"/>
      <c r="F104" s="95"/>
      <c r="G104" s="95"/>
      <c r="H104" s="95"/>
      <c r="I104" s="95"/>
      <c r="J104" s="95"/>
      <c r="K104" s="37"/>
    </row>
    <row r="105" customFormat="false" ht="12.75" hidden="false" customHeight="false" outlineLevel="0" collapsed="false">
      <c r="A105" s="95"/>
      <c r="B105" s="95"/>
      <c r="C105" s="95"/>
      <c r="D105" s="95"/>
      <c r="E105" s="95"/>
      <c r="F105" s="95"/>
      <c r="G105" s="95"/>
      <c r="H105" s="95"/>
      <c r="I105" s="95"/>
      <c r="J105" s="95"/>
      <c r="K105" s="37"/>
    </row>
    <row r="106" customFormat="false" ht="12.75" hidden="false" customHeight="false" outlineLevel="0" collapsed="false">
      <c r="A106" s="95"/>
      <c r="B106" s="95"/>
      <c r="C106" s="95"/>
      <c r="D106" s="95"/>
      <c r="E106" s="95"/>
      <c r="F106" s="95"/>
      <c r="G106" s="95"/>
      <c r="H106" s="95"/>
      <c r="I106" s="95"/>
      <c r="J106" s="95"/>
      <c r="K106" s="37"/>
    </row>
    <row r="107" customFormat="false" ht="12.75" hidden="false" customHeight="false" outlineLevel="0" collapsed="false">
      <c r="A107" s="95"/>
      <c r="B107" s="95"/>
      <c r="C107" s="95"/>
      <c r="D107" s="95"/>
      <c r="E107" s="95"/>
      <c r="F107" s="95"/>
      <c r="G107" s="95"/>
      <c r="H107" s="95"/>
      <c r="I107" s="95"/>
      <c r="J107" s="95"/>
      <c r="K107" s="37"/>
    </row>
    <row r="108" customFormat="false" ht="12.75" hidden="false" customHeight="false" outlineLevel="0" collapsed="false">
      <c r="A108" s="95"/>
      <c r="B108" s="95"/>
      <c r="C108" s="95"/>
      <c r="D108" s="95"/>
      <c r="E108" s="95"/>
      <c r="F108" s="95"/>
      <c r="G108" s="95"/>
      <c r="H108" s="95"/>
      <c r="I108" s="95"/>
      <c r="J108" s="95"/>
      <c r="K108" s="37"/>
    </row>
    <row r="109" customFormat="false" ht="12.75" hidden="false" customHeight="false" outlineLevel="0" collapsed="false">
      <c r="A109" s="95"/>
      <c r="B109" s="95"/>
      <c r="C109" s="95"/>
      <c r="D109" s="95"/>
      <c r="E109" s="95"/>
      <c r="F109" s="95"/>
      <c r="G109" s="95"/>
      <c r="H109" s="95"/>
      <c r="I109" s="95"/>
      <c r="J109" s="95"/>
      <c r="K109" s="37"/>
    </row>
    <row r="110" customFormat="false" ht="12.75" hidden="false" customHeight="false" outlineLevel="0" collapsed="false">
      <c r="A110" s="95"/>
      <c r="B110" s="95"/>
      <c r="C110" s="95"/>
      <c r="D110" s="95"/>
      <c r="E110" s="95"/>
      <c r="F110" s="95"/>
      <c r="G110" s="95"/>
      <c r="H110" s="95"/>
      <c r="I110" s="95"/>
      <c r="J110" s="95"/>
      <c r="K110" s="37"/>
    </row>
    <row r="111" customFormat="false" ht="12.75" hidden="false" customHeight="false" outlineLevel="0" collapsed="false">
      <c r="A111" s="95"/>
      <c r="B111" s="95"/>
      <c r="C111" s="95"/>
      <c r="D111" s="95"/>
      <c r="E111" s="95"/>
      <c r="F111" s="95"/>
      <c r="G111" s="95"/>
      <c r="H111" s="95"/>
      <c r="I111" s="95"/>
      <c r="J111" s="95"/>
      <c r="K111" s="37"/>
    </row>
    <row r="112" customFormat="false" ht="12.75" hidden="false" customHeight="false" outlineLevel="0" collapsed="false">
      <c r="A112" s="95"/>
      <c r="B112" s="95"/>
      <c r="C112" s="95"/>
      <c r="D112" s="95"/>
      <c r="E112" s="95"/>
      <c r="F112" s="95"/>
      <c r="G112" s="95"/>
      <c r="H112" s="95"/>
      <c r="I112" s="95"/>
      <c r="J112" s="95"/>
      <c r="K112" s="37"/>
    </row>
    <row r="113" customFormat="false" ht="12.75" hidden="false" customHeight="false" outlineLevel="0" collapsed="false">
      <c r="A113" s="95"/>
      <c r="B113" s="95"/>
      <c r="C113" s="95"/>
      <c r="D113" s="95"/>
      <c r="E113" s="95"/>
      <c r="F113" s="95"/>
      <c r="G113" s="95"/>
      <c r="H113" s="95"/>
      <c r="I113" s="95"/>
      <c r="J113" s="95"/>
      <c r="K113" s="37"/>
    </row>
    <row r="114" customFormat="false" ht="12.75" hidden="false" customHeight="false" outlineLevel="0" collapsed="false">
      <c r="A114" s="95"/>
      <c r="B114" s="95"/>
      <c r="C114" s="95"/>
      <c r="D114" s="95"/>
      <c r="E114" s="95"/>
      <c r="F114" s="95"/>
      <c r="G114" s="95"/>
      <c r="H114" s="95"/>
      <c r="I114" s="95"/>
      <c r="J114" s="95"/>
      <c r="K114" s="37"/>
    </row>
    <row r="115" customFormat="false" ht="12.75" hidden="false" customHeight="false" outlineLevel="0" collapsed="false">
      <c r="A115" s="95"/>
      <c r="B115" s="95"/>
      <c r="C115" s="95"/>
      <c r="D115" s="95"/>
      <c r="E115" s="95"/>
      <c r="F115" s="95"/>
      <c r="G115" s="95"/>
      <c r="H115" s="95"/>
      <c r="I115" s="95"/>
      <c r="J115" s="95"/>
      <c r="K115" s="37"/>
    </row>
    <row r="116" customFormat="false" ht="12.75" hidden="false" customHeight="false" outlineLevel="0" collapsed="false">
      <c r="A116" s="95"/>
      <c r="B116" s="95"/>
      <c r="C116" s="95"/>
      <c r="D116" s="95"/>
      <c r="E116" s="95"/>
      <c r="F116" s="95"/>
      <c r="G116" s="95"/>
      <c r="H116" s="95"/>
      <c r="I116" s="95"/>
      <c r="J116" s="95"/>
      <c r="K116" s="37"/>
    </row>
    <row r="117" customFormat="false" ht="12.75" hidden="false" customHeight="false" outlineLevel="0" collapsed="false">
      <c r="A117" s="95"/>
      <c r="B117" s="95"/>
      <c r="C117" s="95"/>
      <c r="D117" s="95"/>
      <c r="E117" s="95"/>
      <c r="F117" s="95"/>
      <c r="G117" s="95"/>
      <c r="H117" s="95"/>
      <c r="I117" s="95"/>
      <c r="J117" s="95"/>
      <c r="K117" s="37"/>
    </row>
    <row r="118" customFormat="false" ht="12.75" hidden="false" customHeight="false" outlineLevel="0" collapsed="false">
      <c r="A118" s="95"/>
      <c r="B118" s="95"/>
      <c r="C118" s="95"/>
      <c r="D118" s="95"/>
      <c r="E118" s="95"/>
      <c r="F118" s="95"/>
      <c r="G118" s="95"/>
      <c r="H118" s="95"/>
      <c r="I118" s="95"/>
      <c r="J118" s="95"/>
      <c r="K118" s="37"/>
    </row>
    <row r="119" customFormat="false" ht="12.75" hidden="false" customHeight="false" outlineLevel="0" collapsed="false">
      <c r="A119" s="95"/>
      <c r="B119" s="95"/>
      <c r="C119" s="95"/>
      <c r="D119" s="95"/>
      <c r="E119" s="95"/>
      <c r="F119" s="95"/>
      <c r="G119" s="95"/>
      <c r="H119" s="95"/>
      <c r="I119" s="95"/>
      <c r="J119" s="95"/>
      <c r="K119" s="37"/>
    </row>
    <row r="120" customFormat="false" ht="12.75" hidden="false" customHeight="false" outlineLevel="0" collapsed="false">
      <c r="A120" s="95"/>
      <c r="B120" s="95"/>
      <c r="C120" s="95"/>
      <c r="D120" s="95"/>
      <c r="E120" s="95"/>
      <c r="F120" s="95"/>
      <c r="G120" s="95"/>
      <c r="H120" s="95"/>
      <c r="I120" s="95"/>
      <c r="J120" s="95"/>
      <c r="K120" s="37"/>
    </row>
    <row r="121" customFormat="false" ht="12.75" hidden="false" customHeight="false" outlineLevel="0" collapsed="false">
      <c r="A121" s="95"/>
      <c r="B121" s="95"/>
      <c r="C121" s="95"/>
      <c r="D121" s="95"/>
      <c r="E121" s="95"/>
      <c r="F121" s="95"/>
      <c r="G121" s="95"/>
      <c r="H121" s="95"/>
      <c r="I121" s="95"/>
      <c r="J121" s="95"/>
      <c r="K121" s="37"/>
    </row>
    <row r="122" customFormat="false" ht="12.75" hidden="false" customHeight="false" outlineLevel="0" collapsed="false">
      <c r="A122" s="95"/>
      <c r="B122" s="95"/>
      <c r="C122" s="95"/>
      <c r="D122" s="95"/>
      <c r="E122" s="95"/>
      <c r="F122" s="95"/>
      <c r="G122" s="95"/>
      <c r="H122" s="95"/>
      <c r="I122" s="95"/>
      <c r="J122" s="95"/>
      <c r="K122" s="37"/>
    </row>
    <row r="123" customFormat="false" ht="12.75" hidden="false" customHeight="false" outlineLevel="0" collapsed="false">
      <c r="A123" s="95"/>
      <c r="B123" s="95"/>
      <c r="C123" s="95"/>
      <c r="D123" s="95"/>
      <c r="E123" s="95"/>
      <c r="F123" s="95"/>
      <c r="G123" s="95"/>
      <c r="H123" s="95"/>
      <c r="I123" s="95"/>
      <c r="J123" s="95"/>
      <c r="K123" s="37"/>
    </row>
    <row r="124" customFormat="false" ht="12.75" hidden="false" customHeight="false" outlineLevel="0" collapsed="false">
      <c r="A124" s="95"/>
      <c r="B124" s="95"/>
      <c r="C124" s="95"/>
      <c r="D124" s="95"/>
      <c r="E124" s="95"/>
      <c r="F124" s="95"/>
      <c r="G124" s="95"/>
      <c r="H124" s="95"/>
      <c r="I124" s="95"/>
      <c r="J124" s="95"/>
      <c r="K124" s="37"/>
    </row>
    <row r="125" customFormat="false" ht="12.75" hidden="false" customHeight="false" outlineLevel="0" collapsed="false">
      <c r="A125" s="95"/>
      <c r="B125" s="95"/>
      <c r="C125" s="95"/>
      <c r="D125" s="95"/>
      <c r="E125" s="95"/>
      <c r="F125" s="95"/>
      <c r="G125" s="95"/>
      <c r="H125" s="95"/>
      <c r="I125" s="95"/>
      <c r="J125" s="95"/>
      <c r="K125" s="37"/>
    </row>
    <row r="126" customFormat="false" ht="12.75" hidden="false" customHeight="false" outlineLevel="0" collapsed="false">
      <c r="A126" s="95"/>
      <c r="B126" s="95"/>
      <c r="C126" s="95"/>
      <c r="D126" s="95"/>
      <c r="E126" s="95"/>
      <c r="F126" s="95"/>
      <c r="G126" s="95"/>
      <c r="H126" s="95"/>
      <c r="I126" s="95"/>
      <c r="J126" s="95"/>
      <c r="K126" s="37"/>
    </row>
    <row r="127" customFormat="false" ht="12.75" hidden="false" customHeight="false" outlineLevel="0" collapsed="false">
      <c r="A127" s="95"/>
      <c r="B127" s="95"/>
      <c r="C127" s="95"/>
      <c r="D127" s="95"/>
      <c r="E127" s="95"/>
      <c r="F127" s="95"/>
      <c r="G127" s="95"/>
      <c r="H127" s="95"/>
      <c r="I127" s="95"/>
      <c r="J127" s="95"/>
      <c r="K127" s="37"/>
    </row>
    <row r="128" customFormat="false" ht="12.75" hidden="false" customHeight="false" outlineLevel="0" collapsed="false">
      <c r="A128" s="95"/>
      <c r="B128" s="95"/>
      <c r="C128" s="95"/>
      <c r="D128" s="95"/>
      <c r="E128" s="95"/>
      <c r="F128" s="95"/>
      <c r="G128" s="95"/>
      <c r="H128" s="95"/>
      <c r="I128" s="95"/>
      <c r="J128" s="95"/>
      <c r="K128" s="37"/>
    </row>
    <row r="129" customFormat="false" ht="12.75" hidden="false" customHeight="false" outlineLevel="0" collapsed="false">
      <c r="A129" s="95"/>
      <c r="B129" s="95"/>
      <c r="C129" s="95"/>
      <c r="D129" s="95"/>
      <c r="E129" s="95"/>
      <c r="F129" s="95"/>
      <c r="G129" s="95"/>
      <c r="H129" s="95"/>
      <c r="I129" s="95"/>
      <c r="J129" s="95"/>
      <c r="K129" s="37"/>
    </row>
    <row r="130" customFormat="false" ht="12.75" hidden="false" customHeight="false" outlineLevel="0" collapsed="false">
      <c r="A130" s="95"/>
      <c r="B130" s="95"/>
      <c r="C130" s="95"/>
      <c r="D130" s="95"/>
      <c r="E130" s="95"/>
      <c r="F130" s="95"/>
      <c r="G130" s="95"/>
      <c r="H130" s="95"/>
      <c r="I130" s="95"/>
      <c r="J130" s="95"/>
      <c r="K130" s="37"/>
    </row>
    <row r="131" customFormat="false" ht="12.75" hidden="false" customHeight="false" outlineLevel="0" collapsed="false">
      <c r="A131" s="95"/>
      <c r="B131" s="95"/>
      <c r="C131" s="95"/>
      <c r="D131" s="95"/>
      <c r="E131" s="95"/>
      <c r="F131" s="95"/>
      <c r="G131" s="95"/>
      <c r="H131" s="95"/>
      <c r="I131" s="95"/>
      <c r="J131" s="95"/>
      <c r="K131" s="37"/>
    </row>
    <row r="132" customFormat="false" ht="12.75" hidden="false" customHeight="false" outlineLevel="0" collapsed="false">
      <c r="A132" s="95"/>
      <c r="B132" s="95"/>
      <c r="C132" s="95"/>
      <c r="D132" s="95"/>
      <c r="E132" s="95"/>
      <c r="F132" s="95"/>
      <c r="G132" s="95"/>
      <c r="H132" s="95"/>
      <c r="I132" s="95"/>
      <c r="J132" s="95"/>
      <c r="K132" s="37"/>
    </row>
    <row r="133" customFormat="false" ht="12.75" hidden="false" customHeight="false" outlineLevel="0" collapsed="false">
      <c r="A133" s="95"/>
      <c r="B133" s="95"/>
      <c r="C133" s="95"/>
      <c r="D133" s="95"/>
      <c r="E133" s="95"/>
      <c r="F133" s="95"/>
      <c r="G133" s="95"/>
      <c r="H133" s="95"/>
      <c r="I133" s="95"/>
      <c r="J133" s="95"/>
      <c r="K133" s="37"/>
    </row>
    <row r="134" customFormat="false" ht="12.75" hidden="false" customHeight="false" outlineLevel="0" collapsed="false">
      <c r="A134" s="95"/>
      <c r="B134" s="95"/>
      <c r="C134" s="95"/>
      <c r="D134" s="95"/>
      <c r="E134" s="95"/>
      <c r="F134" s="95"/>
      <c r="G134" s="95"/>
      <c r="H134" s="95"/>
      <c r="I134" s="95"/>
      <c r="J134" s="95"/>
      <c r="K134" s="37"/>
    </row>
    <row r="135" customFormat="false" ht="12.75" hidden="false" customHeight="false" outlineLevel="0" collapsed="false">
      <c r="A135" s="95"/>
      <c r="B135" s="95"/>
      <c r="C135" s="95"/>
      <c r="D135" s="95"/>
      <c r="E135" s="95"/>
      <c r="F135" s="95"/>
      <c r="G135" s="95"/>
      <c r="H135" s="95"/>
      <c r="I135" s="95"/>
      <c r="J135" s="95"/>
      <c r="K135" s="37"/>
    </row>
    <row r="136" customFormat="false" ht="12.75" hidden="false" customHeight="false" outlineLevel="0" collapsed="false">
      <c r="A136" s="95"/>
      <c r="B136" s="95"/>
      <c r="C136" s="95"/>
      <c r="D136" s="95"/>
      <c r="E136" s="95"/>
      <c r="F136" s="95"/>
      <c r="G136" s="95"/>
      <c r="H136" s="95"/>
      <c r="I136" s="95"/>
      <c r="J136" s="95"/>
      <c r="K136" s="37"/>
    </row>
    <row r="137" customFormat="false" ht="12.75" hidden="false" customHeight="false" outlineLevel="0" collapsed="false">
      <c r="A137" s="95"/>
      <c r="B137" s="95"/>
      <c r="C137" s="95"/>
      <c r="D137" s="95"/>
      <c r="E137" s="95"/>
      <c r="F137" s="95"/>
      <c r="G137" s="95"/>
      <c r="H137" s="95"/>
      <c r="I137" s="95"/>
      <c r="J137" s="95"/>
      <c r="K137" s="37"/>
    </row>
    <row r="138" customFormat="false" ht="12.75" hidden="false" customHeight="false" outlineLevel="0" collapsed="false">
      <c r="A138" s="95"/>
      <c r="B138" s="95"/>
      <c r="C138" s="95"/>
      <c r="D138" s="95"/>
      <c r="E138" s="95"/>
      <c r="F138" s="95"/>
      <c r="G138" s="95"/>
      <c r="H138" s="95"/>
      <c r="I138" s="95"/>
      <c r="J138" s="95"/>
      <c r="K138" s="37"/>
    </row>
    <row r="139" customFormat="false" ht="12.75" hidden="false" customHeight="false" outlineLevel="0" collapsed="false">
      <c r="A139" s="95"/>
      <c r="B139" s="95"/>
      <c r="C139" s="95"/>
      <c r="D139" s="95"/>
      <c r="E139" s="95"/>
      <c r="F139" s="95"/>
      <c r="G139" s="95"/>
      <c r="H139" s="95"/>
      <c r="I139" s="95"/>
      <c r="J139" s="95"/>
      <c r="K139" s="37"/>
    </row>
    <row r="140" customFormat="false" ht="12.75" hidden="false" customHeight="false" outlineLevel="0" collapsed="false">
      <c r="A140" s="95"/>
      <c r="B140" s="95"/>
      <c r="C140" s="95"/>
      <c r="D140" s="95"/>
      <c r="E140" s="95"/>
      <c r="F140" s="95"/>
      <c r="G140" s="95"/>
      <c r="H140" s="95"/>
      <c r="I140" s="95"/>
      <c r="J140" s="95"/>
      <c r="K140" s="37"/>
    </row>
    <row r="141" customFormat="false" ht="12.75" hidden="false" customHeight="false" outlineLevel="0" collapsed="false">
      <c r="A141" s="95"/>
      <c r="B141" s="95"/>
      <c r="C141" s="95"/>
      <c r="D141" s="95"/>
      <c r="E141" s="95"/>
      <c r="F141" s="95"/>
      <c r="G141" s="95"/>
      <c r="H141" s="95"/>
      <c r="I141" s="95"/>
      <c r="J141" s="95"/>
      <c r="K141" s="37"/>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2" manualBreakCount="2">
    <brk id="27" man="true" max="16383" min="0"/>
    <brk id="141"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true"/>
  </sheetPr>
  <dimension ref="A1:M140"/>
  <sheetViews>
    <sheetView showFormulas="false" showGridLines="true" showRowColHeaders="true" showZeros="true" rightToLeft="false" tabSelected="false" showOutlineSymbols="true" defaultGridColor="true" view="pageBreakPreview" topLeftCell="A42" colorId="64" zoomScale="70" zoomScaleNormal="70" zoomScalePageLayoutView="70" workbookViewId="0">
      <selection pane="topLeft" activeCell="B32" activeCellId="0" sqref="B32"/>
    </sheetView>
  </sheetViews>
  <sheetFormatPr defaultColWidth="9.18359375" defaultRowHeight="12.75" zeroHeight="false" outlineLevelRow="0" outlineLevelCol="0"/>
  <cols>
    <col collapsed="false" customWidth="true" hidden="false" outlineLevel="0" max="1" min="1" style="84" width="9.54"/>
    <col collapsed="false" customWidth="true" hidden="false" outlineLevel="0" max="2" min="2" style="84" width="9"/>
    <col collapsed="false" customWidth="true" hidden="false" outlineLevel="0" max="3" min="3" style="84" width="15"/>
    <col collapsed="false" customWidth="true" hidden="false" outlineLevel="0" max="4" min="4" style="84" width="20"/>
    <col collapsed="false" customWidth="true" hidden="false" outlineLevel="0" max="5" min="5" style="84" width="27.27"/>
    <col collapsed="false" customWidth="true" hidden="false" outlineLevel="0" max="6" min="6" style="84" width="48.27"/>
    <col collapsed="false" customWidth="true" hidden="false" outlineLevel="0" max="7" min="7" style="84" width="19.73"/>
    <col collapsed="false" customWidth="true" hidden="false" outlineLevel="0" max="8" min="8" style="84" width="32.27"/>
    <col collapsed="false" customWidth="true" hidden="false" outlineLevel="0" max="9" min="9" style="84" width="26.18"/>
    <col collapsed="false" customWidth="true" hidden="false" outlineLevel="0" max="10" min="10" style="84" width="16.45"/>
    <col collapsed="false" customWidth="true" hidden="false" outlineLevel="0" max="11" min="11" style="85" width="16.54"/>
    <col collapsed="false" customWidth="true" hidden="false" outlineLevel="0" max="12" min="12" style="85" width="13.73"/>
    <col collapsed="false" customWidth="false" hidden="false" outlineLevel="0" max="13" min="13" style="85" width="9.18"/>
    <col collapsed="false" customWidth="false" hidden="false" outlineLevel="0" max="16384" min="14" style="84" width="9.18"/>
  </cols>
  <sheetData>
    <row r="1" customFormat="false" ht="17.25" hidden="false" customHeight="false" outlineLevel="0" collapsed="false">
      <c r="A1" s="98" t="s">
        <v>0</v>
      </c>
      <c r="B1" s="98"/>
      <c r="C1" s="98"/>
      <c r="D1" s="98"/>
      <c r="E1" s="98"/>
      <c r="F1" s="98"/>
      <c r="G1" s="98"/>
      <c r="H1" s="98"/>
      <c r="I1" s="98"/>
      <c r="J1" s="98"/>
      <c r="K1" s="98"/>
      <c r="L1" s="87"/>
    </row>
    <row r="2" customFormat="false" ht="17.25" hidden="false" customHeight="false" outlineLevel="0" collapsed="false">
      <c r="A2" s="98" t="s">
        <v>683</v>
      </c>
      <c r="B2" s="98"/>
      <c r="C2" s="98"/>
      <c r="D2" s="98"/>
      <c r="E2" s="98"/>
      <c r="F2" s="98"/>
      <c r="G2" s="98"/>
      <c r="H2" s="98"/>
      <c r="I2" s="98"/>
      <c r="J2" s="98"/>
      <c r="K2" s="98"/>
      <c r="L2" s="87"/>
    </row>
    <row r="3" customFormat="false" ht="51.75" hidden="false" customHeight="false" outlineLevel="0" collapsed="false">
      <c r="A3" s="76" t="s">
        <v>2</v>
      </c>
      <c r="B3" s="76" t="s">
        <v>3</v>
      </c>
      <c r="C3" s="76" t="s">
        <v>4</v>
      </c>
      <c r="D3" s="76" t="s">
        <v>5</v>
      </c>
      <c r="E3" s="76" t="s">
        <v>6</v>
      </c>
      <c r="F3" s="76" t="s">
        <v>7</v>
      </c>
      <c r="G3" s="76" t="s">
        <v>8</v>
      </c>
      <c r="H3" s="76" t="s">
        <v>10</v>
      </c>
      <c r="I3" s="80" t="s">
        <v>293</v>
      </c>
      <c r="J3" s="76" t="s">
        <v>11</v>
      </c>
      <c r="K3" s="76" t="s">
        <v>12</v>
      </c>
      <c r="L3" s="90"/>
    </row>
    <row r="4" customFormat="false" ht="129.75" hidden="false" customHeight="false" outlineLevel="0" collapsed="false">
      <c r="A4" s="37" t="n">
        <v>1</v>
      </c>
      <c r="B4" s="37" t="n">
        <v>3</v>
      </c>
      <c r="C4" s="38" t="n">
        <v>43851</v>
      </c>
      <c r="D4" s="37" t="s">
        <v>274</v>
      </c>
      <c r="E4" s="37" t="s">
        <v>684</v>
      </c>
      <c r="F4" s="111" t="s">
        <v>685</v>
      </c>
      <c r="G4" s="78" t="s">
        <v>686</v>
      </c>
      <c r="H4" s="48" t="s">
        <v>687</v>
      </c>
      <c r="I4" s="48" t="s">
        <v>688</v>
      </c>
      <c r="J4" s="48"/>
      <c r="K4" s="48"/>
      <c r="L4" s="87"/>
    </row>
    <row r="5" customFormat="false" ht="64.5" hidden="false" customHeight="false" outlineLevel="0" collapsed="false">
      <c r="A5" s="37" t="n">
        <v>2</v>
      </c>
      <c r="B5" s="37" t="n">
        <v>4</v>
      </c>
      <c r="C5" s="38" t="n">
        <v>43853</v>
      </c>
      <c r="D5" s="37" t="s">
        <v>274</v>
      </c>
      <c r="E5" s="37" t="s">
        <v>684</v>
      </c>
      <c r="F5" s="111" t="s">
        <v>689</v>
      </c>
      <c r="G5" s="78" t="s">
        <v>629</v>
      </c>
      <c r="H5" s="48"/>
      <c r="I5" s="48" t="s">
        <v>688</v>
      </c>
      <c r="J5" s="48"/>
      <c r="K5" s="48"/>
      <c r="L5" s="87"/>
    </row>
    <row r="6" customFormat="false" ht="78" hidden="false" customHeight="false" outlineLevel="0" collapsed="false">
      <c r="A6" s="37" t="n">
        <v>3</v>
      </c>
      <c r="B6" s="37" t="n">
        <v>5</v>
      </c>
      <c r="C6" s="38" t="n">
        <v>43853</v>
      </c>
      <c r="D6" s="37" t="s">
        <v>274</v>
      </c>
      <c r="E6" s="37" t="s">
        <v>684</v>
      </c>
      <c r="F6" s="119" t="s">
        <v>690</v>
      </c>
      <c r="G6" s="78" t="s">
        <v>629</v>
      </c>
      <c r="H6" s="101" t="s">
        <v>691</v>
      </c>
      <c r="I6" s="48" t="s">
        <v>688</v>
      </c>
      <c r="J6" s="76"/>
      <c r="K6" s="92"/>
      <c r="L6" s="87"/>
    </row>
    <row r="7" customFormat="false" ht="78" hidden="false" customHeight="false" outlineLevel="0" collapsed="false">
      <c r="A7" s="37" t="n">
        <v>4</v>
      </c>
      <c r="B7" s="37" t="n">
        <v>1</v>
      </c>
      <c r="C7" s="38" t="n">
        <v>43860</v>
      </c>
      <c r="D7" s="37" t="s">
        <v>305</v>
      </c>
      <c r="E7" s="37" t="s">
        <v>692</v>
      </c>
      <c r="F7" s="44" t="s">
        <v>693</v>
      </c>
      <c r="G7" s="78" t="s">
        <v>627</v>
      </c>
      <c r="H7" s="37"/>
      <c r="I7" s="48" t="s">
        <v>688</v>
      </c>
      <c r="J7" s="58"/>
      <c r="K7" s="92"/>
      <c r="L7" s="87"/>
    </row>
    <row r="8" customFormat="false" ht="156" hidden="false" customHeight="false" outlineLevel="0" collapsed="false">
      <c r="A8" s="37" t="n">
        <v>5</v>
      </c>
      <c r="B8" s="37" t="n">
        <v>4</v>
      </c>
      <c r="C8" s="38" t="n">
        <v>43864</v>
      </c>
      <c r="D8" s="37" t="s">
        <v>305</v>
      </c>
      <c r="E8" s="37" t="s">
        <v>692</v>
      </c>
      <c r="F8" s="44" t="s">
        <v>694</v>
      </c>
      <c r="G8" s="78" t="s">
        <v>632</v>
      </c>
      <c r="H8" s="48"/>
      <c r="I8" s="48" t="s">
        <v>688</v>
      </c>
      <c r="J8" s="58"/>
      <c r="K8" s="49"/>
      <c r="L8" s="87"/>
    </row>
    <row r="9" customFormat="false" ht="90.75" hidden="false" customHeight="false" outlineLevel="0" collapsed="false">
      <c r="A9" s="37" t="n">
        <v>6</v>
      </c>
      <c r="B9" s="37" t="n">
        <v>5</v>
      </c>
      <c r="C9" s="38" t="n">
        <v>43864</v>
      </c>
      <c r="D9" s="37" t="s">
        <v>305</v>
      </c>
      <c r="E9" s="37" t="s">
        <v>692</v>
      </c>
      <c r="F9" s="44" t="s">
        <v>695</v>
      </c>
      <c r="G9" s="78" t="s">
        <v>634</v>
      </c>
      <c r="H9" s="101"/>
      <c r="I9" s="48" t="s">
        <v>688</v>
      </c>
      <c r="J9" s="58"/>
      <c r="K9" s="49"/>
      <c r="L9" s="87"/>
    </row>
    <row r="10" customFormat="false" ht="117" hidden="false" customHeight="false" outlineLevel="0" collapsed="false">
      <c r="A10" s="37" t="n">
        <v>7</v>
      </c>
      <c r="B10" s="37" t="n">
        <v>7</v>
      </c>
      <c r="C10" s="38" t="n">
        <v>43864</v>
      </c>
      <c r="D10" s="37" t="s">
        <v>274</v>
      </c>
      <c r="E10" s="37" t="s">
        <v>684</v>
      </c>
      <c r="F10" s="44" t="s">
        <v>696</v>
      </c>
      <c r="G10" s="78" t="s">
        <v>632</v>
      </c>
      <c r="H10" s="37"/>
      <c r="I10" s="48" t="s">
        <v>688</v>
      </c>
      <c r="J10" s="58"/>
      <c r="K10" s="49"/>
      <c r="L10" s="87"/>
    </row>
    <row r="11" customFormat="false" ht="117" hidden="false" customHeight="false" outlineLevel="0" collapsed="false">
      <c r="A11" s="37" t="n">
        <v>8</v>
      </c>
      <c r="B11" s="37" t="n">
        <v>8</v>
      </c>
      <c r="C11" s="38" t="n">
        <v>43864</v>
      </c>
      <c r="D11" s="37" t="s">
        <v>274</v>
      </c>
      <c r="E11" s="37" t="s">
        <v>684</v>
      </c>
      <c r="F11" s="44" t="s">
        <v>697</v>
      </c>
      <c r="G11" s="78" t="s">
        <v>632</v>
      </c>
      <c r="H11" s="37"/>
      <c r="I11" s="48" t="s">
        <v>688</v>
      </c>
      <c r="J11" s="58"/>
      <c r="K11" s="49"/>
      <c r="L11" s="87"/>
    </row>
    <row r="12" customFormat="false" ht="117" hidden="false" customHeight="false" outlineLevel="0" collapsed="false">
      <c r="A12" s="37" t="n">
        <v>9</v>
      </c>
      <c r="B12" s="37" t="n">
        <v>9</v>
      </c>
      <c r="C12" s="38" t="n">
        <v>43864</v>
      </c>
      <c r="D12" s="37" t="s">
        <v>274</v>
      </c>
      <c r="E12" s="37" t="s">
        <v>684</v>
      </c>
      <c r="F12" s="44" t="s">
        <v>698</v>
      </c>
      <c r="G12" s="78" t="s">
        <v>632</v>
      </c>
      <c r="H12" s="48"/>
      <c r="I12" s="48" t="s">
        <v>688</v>
      </c>
      <c r="J12" s="58"/>
      <c r="K12" s="49"/>
      <c r="L12" s="87"/>
    </row>
    <row r="13" customFormat="false" ht="103.5" hidden="false" customHeight="false" outlineLevel="0" collapsed="false">
      <c r="A13" s="37" t="n">
        <v>10</v>
      </c>
      <c r="B13" s="37" t="n">
        <v>6</v>
      </c>
      <c r="C13" s="38" t="n">
        <v>43878</v>
      </c>
      <c r="D13" s="37" t="s">
        <v>305</v>
      </c>
      <c r="E13" s="37" t="s">
        <v>692</v>
      </c>
      <c r="F13" s="44" t="s">
        <v>699</v>
      </c>
      <c r="G13" s="78" t="s">
        <v>700</v>
      </c>
      <c r="H13" s="101"/>
      <c r="I13" s="48" t="s">
        <v>688</v>
      </c>
      <c r="J13" s="58"/>
      <c r="K13" s="49"/>
      <c r="L13" s="87"/>
    </row>
    <row r="14" customFormat="false" ht="64.5" hidden="false" customHeight="false" outlineLevel="0" collapsed="false">
      <c r="A14" s="37" t="n">
        <v>11</v>
      </c>
      <c r="B14" s="37" t="n">
        <v>7</v>
      </c>
      <c r="C14" s="38" t="n">
        <v>43878</v>
      </c>
      <c r="D14" s="37" t="s">
        <v>305</v>
      </c>
      <c r="E14" s="37" t="s">
        <v>692</v>
      </c>
      <c r="F14" s="44" t="s">
        <v>701</v>
      </c>
      <c r="G14" s="78" t="s">
        <v>642</v>
      </c>
      <c r="H14" s="37"/>
      <c r="I14" s="48" t="s">
        <v>688</v>
      </c>
      <c r="J14" s="58"/>
      <c r="K14" s="49"/>
      <c r="L14" s="87"/>
    </row>
    <row r="15" customFormat="false" ht="64.5" hidden="false" customHeight="false" outlineLevel="0" collapsed="false">
      <c r="A15" s="37" t="n">
        <v>12</v>
      </c>
      <c r="B15" s="37" t="n">
        <v>15</v>
      </c>
      <c r="C15" s="38" t="n">
        <v>43878</v>
      </c>
      <c r="D15" s="37" t="s">
        <v>274</v>
      </c>
      <c r="E15" s="37" t="s">
        <v>684</v>
      </c>
      <c r="F15" s="120" t="s">
        <v>702</v>
      </c>
      <c r="G15" s="78" t="s">
        <v>311</v>
      </c>
      <c r="H15" s="37"/>
      <c r="I15" s="48" t="s">
        <v>688</v>
      </c>
      <c r="J15" s="58"/>
      <c r="K15" s="49"/>
      <c r="L15" s="87"/>
    </row>
    <row r="16" s="97" customFormat="true" ht="51.75" hidden="false" customHeight="false" outlineLevel="0" collapsed="false">
      <c r="A16" s="37" t="n">
        <v>13</v>
      </c>
      <c r="B16" s="48" t="n">
        <v>10</v>
      </c>
      <c r="C16" s="49" t="n">
        <v>43917</v>
      </c>
      <c r="D16" s="48" t="s">
        <v>305</v>
      </c>
      <c r="E16" s="48" t="s">
        <v>692</v>
      </c>
      <c r="F16" s="121" t="s">
        <v>703</v>
      </c>
      <c r="G16" s="78"/>
      <c r="H16" s="48"/>
      <c r="I16" s="58"/>
      <c r="J16" s="58"/>
      <c r="K16" s="49"/>
      <c r="L16" s="87"/>
      <c r="M16" s="87"/>
    </row>
    <row r="17" customFormat="false" ht="64.5" hidden="false" customHeight="false" outlineLevel="0" collapsed="false">
      <c r="A17" s="37" t="n">
        <v>14</v>
      </c>
      <c r="B17" s="37" t="n">
        <v>12</v>
      </c>
      <c r="C17" s="38" t="n">
        <v>43917</v>
      </c>
      <c r="D17" s="37" t="s">
        <v>305</v>
      </c>
      <c r="E17" s="37" t="s">
        <v>692</v>
      </c>
      <c r="F17" s="44" t="s">
        <v>701</v>
      </c>
      <c r="G17" s="78" t="s">
        <v>704</v>
      </c>
      <c r="H17" s="37"/>
      <c r="I17" s="58" t="s">
        <v>359</v>
      </c>
      <c r="J17" s="58"/>
      <c r="K17" s="48"/>
      <c r="L17" s="87"/>
    </row>
    <row r="18" customFormat="false" ht="64.5" hidden="false" customHeight="false" outlineLevel="0" collapsed="false">
      <c r="A18" s="37" t="n">
        <v>15</v>
      </c>
      <c r="B18" s="37" t="n">
        <v>22</v>
      </c>
      <c r="C18" s="38" t="n">
        <v>43927</v>
      </c>
      <c r="D18" s="37" t="s">
        <v>274</v>
      </c>
      <c r="E18" s="37" t="s">
        <v>684</v>
      </c>
      <c r="F18" s="37" t="s">
        <v>705</v>
      </c>
      <c r="G18" s="78" t="s">
        <v>315</v>
      </c>
      <c r="H18" s="80"/>
      <c r="I18" s="58" t="s">
        <v>359</v>
      </c>
      <c r="J18" s="58"/>
      <c r="K18" s="49"/>
      <c r="L18" s="87"/>
    </row>
    <row r="19" customFormat="false" ht="51.75" hidden="false" customHeight="false" outlineLevel="0" collapsed="false">
      <c r="A19" s="37" t="n">
        <v>16</v>
      </c>
      <c r="B19" s="48" t="n">
        <v>14</v>
      </c>
      <c r="C19" s="49" t="n">
        <v>43964</v>
      </c>
      <c r="D19" s="48" t="s">
        <v>305</v>
      </c>
      <c r="E19" s="48" t="s">
        <v>692</v>
      </c>
      <c r="F19" s="48" t="s">
        <v>706</v>
      </c>
      <c r="G19" s="78" t="s">
        <v>649</v>
      </c>
      <c r="H19" s="76"/>
      <c r="I19" s="58"/>
      <c r="J19" s="58"/>
      <c r="K19" s="49"/>
      <c r="L19" s="87"/>
    </row>
    <row r="20" customFormat="false" ht="78" hidden="false" customHeight="false" outlineLevel="0" collapsed="false">
      <c r="A20" s="37" t="n">
        <v>17</v>
      </c>
      <c r="B20" s="48" t="n">
        <v>15</v>
      </c>
      <c r="C20" s="49" t="n">
        <v>43977</v>
      </c>
      <c r="D20" s="48" t="s">
        <v>305</v>
      </c>
      <c r="E20" s="48" t="s">
        <v>692</v>
      </c>
      <c r="F20" s="48" t="s">
        <v>387</v>
      </c>
      <c r="G20" s="78" t="s">
        <v>707</v>
      </c>
      <c r="H20" s="48"/>
      <c r="I20" s="58"/>
      <c r="J20" s="58"/>
      <c r="K20" s="49"/>
      <c r="L20" s="87"/>
    </row>
    <row r="21" customFormat="false" ht="64.5" hidden="false" customHeight="false" outlineLevel="0" collapsed="false">
      <c r="A21" s="37" t="n">
        <v>18</v>
      </c>
      <c r="B21" s="48" t="n">
        <v>25</v>
      </c>
      <c r="C21" s="49" t="n">
        <v>43979</v>
      </c>
      <c r="D21" s="48" t="s">
        <v>274</v>
      </c>
      <c r="E21" s="48" t="s">
        <v>684</v>
      </c>
      <c r="F21" s="48" t="s">
        <v>708</v>
      </c>
      <c r="G21" s="78" t="s">
        <v>707</v>
      </c>
      <c r="H21" s="79"/>
      <c r="I21" s="58"/>
      <c r="J21" s="58"/>
      <c r="K21" s="49"/>
      <c r="L21" s="87"/>
    </row>
    <row r="22" customFormat="false" ht="51.75" hidden="false" customHeight="false" outlineLevel="0" collapsed="false">
      <c r="A22" s="37" t="n">
        <v>19</v>
      </c>
      <c r="B22" s="48" t="n">
        <v>17</v>
      </c>
      <c r="C22" s="49" t="n">
        <v>43997</v>
      </c>
      <c r="D22" s="48" t="s">
        <v>305</v>
      </c>
      <c r="E22" s="48" t="s">
        <v>692</v>
      </c>
      <c r="F22" s="67" t="s">
        <v>709</v>
      </c>
      <c r="G22" s="78" t="s">
        <v>322</v>
      </c>
      <c r="H22" s="48"/>
      <c r="I22" s="58"/>
      <c r="J22" s="58"/>
      <c r="K22" s="49"/>
      <c r="L22" s="87"/>
    </row>
    <row r="23" customFormat="false" ht="64.5" hidden="false" customHeight="false" outlineLevel="0" collapsed="false">
      <c r="A23" s="37" t="n">
        <v>20</v>
      </c>
      <c r="B23" s="48" t="n">
        <v>18</v>
      </c>
      <c r="C23" s="49" t="n">
        <v>43997</v>
      </c>
      <c r="D23" s="48" t="s">
        <v>305</v>
      </c>
      <c r="E23" s="48" t="s">
        <v>692</v>
      </c>
      <c r="F23" s="121" t="s">
        <v>701</v>
      </c>
      <c r="G23" s="78" t="s">
        <v>322</v>
      </c>
      <c r="H23" s="79"/>
      <c r="I23" s="58"/>
      <c r="J23" s="58"/>
      <c r="K23" s="49"/>
      <c r="L23" s="87"/>
    </row>
    <row r="24" customFormat="false" ht="64.5" hidden="false" customHeight="false" outlineLevel="0" collapsed="false">
      <c r="A24" s="37" t="n">
        <v>21</v>
      </c>
      <c r="B24" s="122" t="n">
        <v>30</v>
      </c>
      <c r="C24" s="123" t="n">
        <v>44011</v>
      </c>
      <c r="D24" s="122" t="s">
        <v>274</v>
      </c>
      <c r="E24" s="122" t="s">
        <v>684</v>
      </c>
      <c r="F24" s="122" t="s">
        <v>710</v>
      </c>
      <c r="G24" s="124" t="s">
        <v>324</v>
      </c>
      <c r="H24" s="37"/>
      <c r="I24" s="58"/>
      <c r="J24" s="58"/>
      <c r="K24" s="49"/>
      <c r="L24" s="87"/>
    </row>
    <row r="25" customFormat="false" ht="64.5" hidden="false" customHeight="false" outlineLevel="0" collapsed="false">
      <c r="A25" s="37" t="n">
        <v>22</v>
      </c>
      <c r="B25" s="37" t="n">
        <v>19</v>
      </c>
      <c r="C25" s="38" t="n">
        <v>44035</v>
      </c>
      <c r="D25" s="37" t="s">
        <v>305</v>
      </c>
      <c r="E25" s="37" t="s">
        <v>692</v>
      </c>
      <c r="F25" s="125" t="s">
        <v>701</v>
      </c>
      <c r="G25" s="124" t="s">
        <v>324</v>
      </c>
      <c r="H25" s="61"/>
      <c r="I25" s="58"/>
      <c r="J25" s="58"/>
      <c r="K25" s="49"/>
      <c r="L25" s="87"/>
    </row>
    <row r="26" customFormat="false" ht="51.75" hidden="false" customHeight="false" outlineLevel="0" collapsed="false">
      <c r="A26" s="37" t="n">
        <v>23</v>
      </c>
      <c r="B26" s="37" t="n">
        <v>20</v>
      </c>
      <c r="C26" s="38" t="n">
        <v>44060</v>
      </c>
      <c r="D26" s="37" t="s">
        <v>305</v>
      </c>
      <c r="E26" s="37" t="s">
        <v>692</v>
      </c>
      <c r="F26" s="37" t="s">
        <v>711</v>
      </c>
      <c r="G26" s="78" t="s">
        <v>661</v>
      </c>
      <c r="H26" s="37"/>
      <c r="I26" s="58"/>
      <c r="J26" s="58"/>
      <c r="K26" s="49"/>
      <c r="L26" s="87"/>
    </row>
    <row r="27" s="97" customFormat="true" ht="129.75" hidden="false" customHeight="false" outlineLevel="0" collapsed="false">
      <c r="A27" s="37" t="n">
        <v>24</v>
      </c>
      <c r="B27" s="48" t="n">
        <v>49</v>
      </c>
      <c r="C27" s="49" t="n">
        <v>44081</v>
      </c>
      <c r="D27" s="48" t="s">
        <v>274</v>
      </c>
      <c r="E27" s="48" t="s">
        <v>684</v>
      </c>
      <c r="F27" s="48" t="s">
        <v>712</v>
      </c>
      <c r="G27" s="78" t="s">
        <v>713</v>
      </c>
      <c r="H27" s="126"/>
      <c r="I27" s="48" t="s">
        <v>688</v>
      </c>
      <c r="J27" s="58"/>
      <c r="K27" s="49"/>
      <c r="L27" s="87"/>
      <c r="M27" s="87"/>
    </row>
    <row r="28" s="97" customFormat="true" ht="90.75" hidden="false" customHeight="false" outlineLevel="0" collapsed="false">
      <c r="A28" s="37" t="n">
        <v>25</v>
      </c>
      <c r="B28" s="48" t="n">
        <v>21</v>
      </c>
      <c r="C28" s="49" t="n">
        <v>44081</v>
      </c>
      <c r="D28" s="48" t="s">
        <v>305</v>
      </c>
      <c r="E28" s="48" t="s">
        <v>692</v>
      </c>
      <c r="F28" s="48" t="s">
        <v>714</v>
      </c>
      <c r="G28" s="78" t="s">
        <v>713</v>
      </c>
      <c r="H28" s="58"/>
      <c r="I28" s="48" t="s">
        <v>688</v>
      </c>
      <c r="J28" s="58"/>
      <c r="K28" s="49"/>
      <c r="L28" s="87"/>
      <c r="M28" s="87"/>
    </row>
    <row r="29" s="97" customFormat="true" ht="64.5" hidden="false" customHeight="false" outlineLevel="0" collapsed="false">
      <c r="A29" s="37" t="n">
        <v>26</v>
      </c>
      <c r="B29" s="48" t="n">
        <v>22</v>
      </c>
      <c r="C29" s="49" t="n">
        <v>44081</v>
      </c>
      <c r="D29" s="48" t="s">
        <v>305</v>
      </c>
      <c r="E29" s="48" t="s">
        <v>692</v>
      </c>
      <c r="F29" s="127" t="s">
        <v>701</v>
      </c>
      <c r="G29" s="68" t="s">
        <v>715</v>
      </c>
      <c r="H29" s="58"/>
      <c r="I29" s="48" t="s">
        <v>688</v>
      </c>
      <c r="J29" s="58"/>
      <c r="K29" s="49"/>
      <c r="L29" s="87"/>
      <c r="M29" s="87"/>
    </row>
    <row r="30" s="97" customFormat="true" ht="156" hidden="false" customHeight="false" outlineLevel="0" collapsed="false">
      <c r="A30" s="37" t="n">
        <v>27</v>
      </c>
      <c r="B30" s="48" t="n">
        <v>23</v>
      </c>
      <c r="C30" s="49" t="n">
        <v>44081</v>
      </c>
      <c r="D30" s="48" t="s">
        <v>305</v>
      </c>
      <c r="E30" s="48" t="s">
        <v>692</v>
      </c>
      <c r="F30" s="48" t="s">
        <v>716</v>
      </c>
      <c r="G30" s="78" t="s">
        <v>715</v>
      </c>
      <c r="H30" s="48"/>
      <c r="I30" s="48" t="s">
        <v>688</v>
      </c>
      <c r="J30" s="58"/>
      <c r="K30" s="49"/>
      <c r="L30" s="87"/>
      <c r="M30" s="87"/>
    </row>
    <row r="31" s="97" customFormat="true" ht="90.75" hidden="false" customHeight="false" outlineLevel="0" collapsed="false">
      <c r="A31" s="37" t="n">
        <v>28</v>
      </c>
      <c r="B31" s="48" t="n">
        <v>7</v>
      </c>
      <c r="C31" s="49" t="n">
        <v>44093</v>
      </c>
      <c r="D31" s="48" t="s">
        <v>305</v>
      </c>
      <c r="E31" s="48" t="s">
        <v>692</v>
      </c>
      <c r="F31" s="128" t="s">
        <v>717</v>
      </c>
      <c r="G31" s="78" t="s">
        <v>718</v>
      </c>
      <c r="H31" s="58"/>
      <c r="I31" s="48" t="s">
        <v>688</v>
      </c>
      <c r="J31" s="58"/>
      <c r="K31" s="49"/>
      <c r="L31" s="87"/>
      <c r="M31" s="87"/>
    </row>
    <row r="32" customFormat="false" ht="51.75" hidden="false" customHeight="false" outlineLevel="0" collapsed="false">
      <c r="A32" s="37" t="n">
        <v>29</v>
      </c>
      <c r="B32" s="48" t="n">
        <v>9</v>
      </c>
      <c r="C32" s="49" t="n">
        <v>44119</v>
      </c>
      <c r="D32" s="49" t="s">
        <v>305</v>
      </c>
      <c r="E32" s="48" t="s">
        <v>692</v>
      </c>
      <c r="F32" s="48" t="s">
        <v>335</v>
      </c>
      <c r="G32" s="78" t="s">
        <v>336</v>
      </c>
      <c r="H32" s="58"/>
      <c r="I32" s="48" t="s">
        <v>688</v>
      </c>
      <c r="J32" s="58"/>
      <c r="K32" s="49"/>
      <c r="L32" s="87"/>
    </row>
    <row r="33" customFormat="false" ht="64.5" hidden="false" customHeight="false" outlineLevel="0" collapsed="false">
      <c r="A33" s="37" t="n">
        <v>30</v>
      </c>
      <c r="B33" s="48" t="n">
        <v>1</v>
      </c>
      <c r="C33" s="49" t="n">
        <v>44127</v>
      </c>
      <c r="D33" s="49" t="s">
        <v>305</v>
      </c>
      <c r="E33" s="48" t="s">
        <v>719</v>
      </c>
      <c r="F33" s="48" t="s">
        <v>720</v>
      </c>
      <c r="G33" s="78" t="s">
        <v>721</v>
      </c>
      <c r="H33" s="58"/>
      <c r="I33" s="48" t="s">
        <v>688</v>
      </c>
      <c r="J33" s="58"/>
      <c r="K33" s="49"/>
      <c r="L33" s="87"/>
    </row>
    <row r="34" customFormat="false" ht="64.5" hidden="false" customHeight="false" outlineLevel="0" collapsed="false">
      <c r="A34" s="37" t="n">
        <v>31</v>
      </c>
      <c r="B34" s="48" t="n">
        <v>1</v>
      </c>
      <c r="C34" s="49" t="n">
        <v>44128</v>
      </c>
      <c r="D34" s="49" t="s">
        <v>305</v>
      </c>
      <c r="E34" s="48" t="s">
        <v>722</v>
      </c>
      <c r="F34" s="48" t="s">
        <v>723</v>
      </c>
      <c r="G34" s="78" t="s">
        <v>721</v>
      </c>
      <c r="H34" s="58"/>
      <c r="I34" s="48" t="s">
        <v>688</v>
      </c>
      <c r="J34" s="58"/>
      <c r="K34" s="49"/>
      <c r="L34" s="87"/>
    </row>
    <row r="35" customFormat="false" ht="64.5" hidden="false" customHeight="false" outlineLevel="0" collapsed="false">
      <c r="A35" s="37" t="n">
        <v>32</v>
      </c>
      <c r="B35" s="48" t="n">
        <v>1</v>
      </c>
      <c r="C35" s="49" t="n">
        <v>44132</v>
      </c>
      <c r="D35" s="49" t="s">
        <v>305</v>
      </c>
      <c r="E35" s="48" t="s">
        <v>724</v>
      </c>
      <c r="F35" s="129" t="s">
        <v>725</v>
      </c>
      <c r="G35" s="78" t="s">
        <v>721</v>
      </c>
      <c r="H35" s="58"/>
      <c r="I35" s="48" t="s">
        <v>688</v>
      </c>
      <c r="J35" s="58"/>
      <c r="K35" s="49"/>
      <c r="L35" s="87"/>
    </row>
    <row r="36" customFormat="false" ht="64.5" hidden="false" customHeight="false" outlineLevel="0" collapsed="false">
      <c r="A36" s="10" t="n">
        <v>33</v>
      </c>
      <c r="B36" s="10" t="n">
        <v>1</v>
      </c>
      <c r="C36" s="11" t="n">
        <v>44134</v>
      </c>
      <c r="D36" s="11" t="s">
        <v>305</v>
      </c>
      <c r="E36" s="10" t="s">
        <v>726</v>
      </c>
      <c r="F36" s="10" t="s">
        <v>727</v>
      </c>
      <c r="G36" s="130" t="s">
        <v>728</v>
      </c>
      <c r="H36" s="14"/>
      <c r="I36" s="10" t="s">
        <v>688</v>
      </c>
      <c r="J36" s="14"/>
      <c r="K36" s="9"/>
      <c r="L36" s="87"/>
    </row>
    <row r="37" customFormat="false" ht="64.5" hidden="false" customHeight="false" outlineLevel="0" collapsed="false">
      <c r="A37" s="10" t="n">
        <v>34</v>
      </c>
      <c r="B37" s="10" t="n">
        <v>1</v>
      </c>
      <c r="C37" s="11" t="n">
        <v>44135</v>
      </c>
      <c r="D37" s="11" t="s">
        <v>305</v>
      </c>
      <c r="E37" s="10" t="s">
        <v>729</v>
      </c>
      <c r="F37" s="131" t="s">
        <v>730</v>
      </c>
      <c r="G37" s="130" t="s">
        <v>728</v>
      </c>
      <c r="H37" s="14"/>
      <c r="I37" s="10" t="s">
        <v>688</v>
      </c>
      <c r="J37" s="14"/>
      <c r="K37" s="9"/>
      <c r="L37" s="87"/>
    </row>
    <row r="38" customFormat="false" ht="103.5" hidden="false" customHeight="false" outlineLevel="0" collapsed="false">
      <c r="A38" s="37" t="n">
        <v>35</v>
      </c>
      <c r="B38" s="48" t="n">
        <v>10</v>
      </c>
      <c r="C38" s="49" t="n">
        <v>44144</v>
      </c>
      <c r="D38" s="49" t="s">
        <v>305</v>
      </c>
      <c r="E38" s="48" t="s">
        <v>692</v>
      </c>
      <c r="F38" s="48" t="s">
        <v>731</v>
      </c>
      <c r="G38" s="78" t="s">
        <v>668</v>
      </c>
      <c r="H38" s="58"/>
      <c r="I38" s="58" t="s">
        <v>688</v>
      </c>
      <c r="J38" s="58"/>
      <c r="K38" s="49"/>
      <c r="L38" s="87"/>
    </row>
    <row r="39" customFormat="false" ht="156" hidden="false" customHeight="false" outlineLevel="0" collapsed="false">
      <c r="A39" s="10" t="n">
        <v>36</v>
      </c>
      <c r="B39" s="132" t="n">
        <v>55</v>
      </c>
      <c r="C39" s="133" t="n">
        <v>44144</v>
      </c>
      <c r="D39" s="48" t="s">
        <v>274</v>
      </c>
      <c r="E39" s="48" t="s">
        <v>684</v>
      </c>
      <c r="F39" s="79" t="s">
        <v>732</v>
      </c>
      <c r="G39" s="134" t="s">
        <v>667</v>
      </c>
      <c r="H39" s="58"/>
      <c r="I39" s="58" t="s">
        <v>688</v>
      </c>
      <c r="J39" s="58"/>
      <c r="K39" s="49"/>
      <c r="L39" s="87"/>
    </row>
    <row r="40" customFormat="false" ht="129.75" hidden="false" customHeight="false" outlineLevel="0" collapsed="false">
      <c r="A40" s="10" t="n">
        <v>37</v>
      </c>
      <c r="B40" s="48" t="n">
        <v>13</v>
      </c>
      <c r="C40" s="49" t="n">
        <v>44144</v>
      </c>
      <c r="D40" s="49" t="s">
        <v>305</v>
      </c>
      <c r="E40" s="48" t="s">
        <v>692</v>
      </c>
      <c r="F40" s="48" t="s">
        <v>733</v>
      </c>
      <c r="G40" s="78" t="s">
        <v>734</v>
      </c>
      <c r="H40" s="58"/>
      <c r="I40" s="58" t="s">
        <v>688</v>
      </c>
      <c r="J40" s="58"/>
      <c r="K40" s="49"/>
      <c r="L40" s="87"/>
    </row>
    <row r="41" customFormat="false" ht="129.75" hidden="false" customHeight="false" outlineLevel="0" collapsed="false">
      <c r="A41" s="37" t="n">
        <v>38</v>
      </c>
      <c r="B41" s="132" t="n">
        <v>14</v>
      </c>
      <c r="C41" s="133" t="n">
        <v>44144</v>
      </c>
      <c r="D41" s="48" t="s">
        <v>305</v>
      </c>
      <c r="E41" s="48" t="s">
        <v>692</v>
      </c>
      <c r="F41" s="79" t="s">
        <v>735</v>
      </c>
      <c r="G41" s="134" t="s">
        <v>734</v>
      </c>
      <c r="H41" s="58"/>
      <c r="I41" s="58" t="s">
        <v>688</v>
      </c>
      <c r="J41" s="58"/>
      <c r="K41" s="48"/>
      <c r="L41" s="87"/>
    </row>
    <row r="42" customFormat="false" ht="103.5" hidden="false" customHeight="false" outlineLevel="0" collapsed="false">
      <c r="A42" s="10" t="n">
        <v>39</v>
      </c>
      <c r="B42" s="48" t="n">
        <v>15</v>
      </c>
      <c r="C42" s="49" t="n">
        <v>44166</v>
      </c>
      <c r="D42" s="48" t="s">
        <v>305</v>
      </c>
      <c r="E42" s="48" t="s">
        <v>692</v>
      </c>
      <c r="F42" s="48" t="s">
        <v>736</v>
      </c>
      <c r="G42" s="134" t="s">
        <v>676</v>
      </c>
      <c r="H42" s="58"/>
      <c r="I42" s="58"/>
      <c r="J42" s="58"/>
      <c r="K42" s="48"/>
      <c r="L42" s="87"/>
    </row>
    <row r="43" customFormat="false" ht="64.5" hidden="false" customHeight="false" outlineLevel="0" collapsed="false">
      <c r="A43" s="10" t="n">
        <v>40</v>
      </c>
      <c r="B43" s="58" t="n">
        <v>63</v>
      </c>
      <c r="C43" s="66" t="n">
        <v>44180</v>
      </c>
      <c r="D43" s="48" t="s">
        <v>274</v>
      </c>
      <c r="E43" s="48" t="s">
        <v>684</v>
      </c>
      <c r="F43" s="135" t="s">
        <v>737</v>
      </c>
      <c r="G43" s="134" t="s">
        <v>738</v>
      </c>
      <c r="H43" s="58"/>
      <c r="I43" s="58"/>
      <c r="J43" s="58"/>
      <c r="K43" s="48"/>
      <c r="L43" s="87"/>
    </row>
    <row r="44" customFormat="false" ht="103.5" hidden="false" customHeight="false" outlineLevel="0" collapsed="false">
      <c r="A44" s="37" t="n">
        <v>41</v>
      </c>
      <c r="B44" s="58" t="n">
        <v>17</v>
      </c>
      <c r="C44" s="66" t="n">
        <v>44183</v>
      </c>
      <c r="D44" s="48" t="s">
        <v>305</v>
      </c>
      <c r="E44" s="48" t="s">
        <v>692</v>
      </c>
      <c r="F44" s="48" t="s">
        <v>731</v>
      </c>
      <c r="G44" s="134" t="s">
        <v>738</v>
      </c>
      <c r="H44" s="58"/>
      <c r="I44" s="58"/>
      <c r="J44" s="58"/>
      <c r="K44" s="48"/>
      <c r="L44" s="87"/>
    </row>
    <row r="45" customFormat="false" ht="51.75" hidden="false" customHeight="false" outlineLevel="0" collapsed="false">
      <c r="A45" s="10" t="n">
        <v>42</v>
      </c>
      <c r="B45" s="58" t="n">
        <v>18</v>
      </c>
      <c r="C45" s="66" t="n">
        <v>44183</v>
      </c>
      <c r="D45" s="48" t="s">
        <v>305</v>
      </c>
      <c r="E45" s="48" t="s">
        <v>692</v>
      </c>
      <c r="F45" s="48" t="s">
        <v>739</v>
      </c>
      <c r="G45" s="134" t="s">
        <v>738</v>
      </c>
      <c r="H45" s="58"/>
      <c r="I45" s="58"/>
      <c r="J45" s="58"/>
      <c r="K45" s="48"/>
      <c r="L45" s="87"/>
    </row>
    <row r="46" customFormat="false" ht="51.75" hidden="false" customHeight="false" outlineLevel="0" collapsed="false">
      <c r="A46" s="10" t="n">
        <v>43</v>
      </c>
      <c r="B46" s="58" t="n">
        <v>19</v>
      </c>
      <c r="C46" s="66" t="n">
        <v>44183</v>
      </c>
      <c r="D46" s="48" t="s">
        <v>305</v>
      </c>
      <c r="E46" s="48" t="s">
        <v>692</v>
      </c>
      <c r="F46" s="128" t="s">
        <v>740</v>
      </c>
      <c r="G46" s="58"/>
      <c r="H46" s="58"/>
      <c r="I46" s="58"/>
      <c r="J46" s="58"/>
      <c r="K46" s="48"/>
      <c r="L46" s="87"/>
    </row>
    <row r="47" customFormat="false" ht="12.75" hidden="false" customHeight="false" outlineLevel="0" collapsed="false">
      <c r="A47" s="58"/>
      <c r="B47" s="58"/>
      <c r="C47" s="58"/>
      <c r="D47" s="58"/>
      <c r="E47" s="58"/>
      <c r="F47" s="58"/>
      <c r="G47" s="58"/>
      <c r="H47" s="58"/>
      <c r="I47" s="58"/>
      <c r="J47" s="58"/>
      <c r="K47" s="48"/>
      <c r="L47" s="87"/>
    </row>
    <row r="48" customFormat="false" ht="12.75" hidden="false" customHeight="false" outlineLevel="0" collapsed="false">
      <c r="A48" s="58"/>
      <c r="B48" s="58"/>
      <c r="C48" s="58"/>
      <c r="D48" s="58"/>
      <c r="E48" s="58"/>
      <c r="F48" s="58"/>
      <c r="G48" s="58"/>
      <c r="H48" s="58"/>
      <c r="I48" s="58"/>
      <c r="J48" s="58"/>
      <c r="K48" s="48"/>
      <c r="L48" s="87"/>
    </row>
    <row r="49" customFormat="false" ht="12.75" hidden="false" customHeight="false" outlineLevel="0" collapsed="false">
      <c r="A49" s="58"/>
      <c r="B49" s="58"/>
      <c r="C49" s="58"/>
      <c r="D49" s="58"/>
      <c r="E49" s="58"/>
      <c r="F49" s="58"/>
      <c r="G49" s="58"/>
      <c r="H49" s="58"/>
      <c r="I49" s="58"/>
      <c r="J49" s="58"/>
      <c r="K49" s="48"/>
      <c r="L49" s="87"/>
    </row>
    <row r="50" customFormat="false" ht="12.75" hidden="false" customHeight="false" outlineLevel="0" collapsed="false">
      <c r="A50" s="58"/>
      <c r="B50" s="58"/>
      <c r="C50" s="58"/>
      <c r="D50" s="58"/>
      <c r="E50" s="58"/>
      <c r="F50" s="58"/>
      <c r="G50" s="58"/>
      <c r="H50" s="58"/>
      <c r="I50" s="58"/>
      <c r="J50" s="58"/>
      <c r="K50" s="48"/>
      <c r="L50" s="87"/>
    </row>
    <row r="51" customFormat="false" ht="12.75" hidden="false" customHeight="false" outlineLevel="0" collapsed="false">
      <c r="A51" s="58"/>
      <c r="B51" s="58"/>
      <c r="C51" s="58"/>
      <c r="D51" s="58"/>
      <c r="E51" s="58"/>
      <c r="F51" s="58"/>
      <c r="G51" s="58"/>
      <c r="H51" s="58"/>
      <c r="I51" s="58"/>
      <c r="J51" s="58"/>
      <c r="K51" s="48"/>
      <c r="L51" s="87"/>
    </row>
    <row r="52" customFormat="false" ht="12.75" hidden="false" customHeight="false" outlineLevel="0" collapsed="false">
      <c r="A52" s="58"/>
      <c r="B52" s="58"/>
      <c r="C52" s="58"/>
      <c r="D52" s="58"/>
      <c r="E52" s="58"/>
      <c r="F52" s="58"/>
      <c r="G52" s="58"/>
      <c r="H52" s="58"/>
      <c r="I52" s="58"/>
      <c r="J52" s="58"/>
      <c r="K52" s="48"/>
      <c r="L52" s="87"/>
    </row>
    <row r="53" customFormat="false" ht="12.75" hidden="false" customHeight="false" outlineLevel="0" collapsed="false">
      <c r="A53" s="58"/>
      <c r="B53" s="58"/>
      <c r="C53" s="58"/>
      <c r="D53" s="58"/>
      <c r="E53" s="58"/>
      <c r="F53" s="58"/>
      <c r="G53" s="58"/>
      <c r="H53" s="58"/>
      <c r="I53" s="58"/>
      <c r="J53" s="58"/>
      <c r="K53" s="48"/>
      <c r="L53" s="87"/>
    </row>
    <row r="54" customFormat="false" ht="12.75" hidden="false" customHeight="false" outlineLevel="0" collapsed="false">
      <c r="A54" s="58"/>
      <c r="B54" s="58"/>
      <c r="C54" s="58"/>
      <c r="D54" s="58"/>
      <c r="E54" s="58"/>
      <c r="F54" s="58"/>
      <c r="G54" s="58"/>
      <c r="H54" s="58"/>
      <c r="I54" s="58"/>
      <c r="J54" s="58"/>
      <c r="K54" s="48"/>
      <c r="L54" s="87"/>
    </row>
    <row r="55" customFormat="false" ht="12.75" hidden="false" customHeight="false" outlineLevel="0" collapsed="false">
      <c r="A55" s="58"/>
      <c r="B55" s="58"/>
      <c r="C55" s="58"/>
      <c r="D55" s="58"/>
      <c r="E55" s="58"/>
      <c r="F55" s="58"/>
      <c r="G55" s="58"/>
      <c r="H55" s="58"/>
      <c r="I55" s="58"/>
      <c r="J55" s="58"/>
      <c r="K55" s="48"/>
    </row>
    <row r="56" customFormat="false" ht="12.75" hidden="false" customHeight="false" outlineLevel="0" collapsed="false">
      <c r="A56" s="58"/>
      <c r="B56" s="58"/>
      <c r="C56" s="58"/>
      <c r="D56" s="58"/>
      <c r="E56" s="58"/>
      <c r="F56" s="58"/>
      <c r="G56" s="58"/>
      <c r="H56" s="58"/>
      <c r="I56" s="58"/>
      <c r="J56" s="58"/>
      <c r="K56" s="48"/>
      <c r="L56" s="87"/>
    </row>
    <row r="57" customFormat="false" ht="12.75" hidden="false" customHeight="false" outlineLevel="0" collapsed="false">
      <c r="A57" s="58"/>
      <c r="B57" s="58"/>
      <c r="C57" s="58"/>
      <c r="D57" s="58"/>
      <c r="E57" s="58"/>
      <c r="F57" s="58"/>
      <c r="G57" s="58"/>
      <c r="H57" s="58"/>
      <c r="I57" s="58"/>
      <c r="J57" s="58"/>
      <c r="K57" s="48"/>
      <c r="L57" s="87"/>
    </row>
    <row r="58" customFormat="false" ht="12.75" hidden="false" customHeight="false" outlineLevel="0" collapsed="false">
      <c r="A58" s="58"/>
      <c r="B58" s="58"/>
      <c r="C58" s="58"/>
      <c r="D58" s="58"/>
      <c r="E58" s="58"/>
      <c r="F58" s="58"/>
      <c r="G58" s="58"/>
      <c r="H58" s="58"/>
      <c r="I58" s="58"/>
      <c r="J58" s="58"/>
      <c r="K58" s="48"/>
      <c r="L58" s="87"/>
    </row>
    <row r="59" customFormat="false" ht="12.75" hidden="false" customHeight="false" outlineLevel="0" collapsed="false">
      <c r="A59" s="58"/>
      <c r="B59" s="58"/>
      <c r="C59" s="58"/>
      <c r="D59" s="58"/>
      <c r="E59" s="58"/>
      <c r="F59" s="58"/>
      <c r="G59" s="58"/>
      <c r="H59" s="58"/>
      <c r="I59" s="58"/>
      <c r="J59" s="58"/>
      <c r="K59" s="48"/>
      <c r="L59" s="87"/>
    </row>
    <row r="60" customFormat="false" ht="12.75" hidden="false" customHeight="false" outlineLevel="0" collapsed="false">
      <c r="A60" s="58"/>
      <c r="B60" s="58"/>
      <c r="C60" s="58"/>
      <c r="D60" s="58"/>
      <c r="E60" s="58"/>
      <c r="F60" s="58"/>
      <c r="G60" s="58"/>
      <c r="H60" s="58"/>
      <c r="I60" s="58"/>
      <c r="J60" s="58"/>
      <c r="K60" s="48"/>
      <c r="L60" s="87"/>
    </row>
    <row r="61" customFormat="false" ht="12.75" hidden="false" customHeight="false" outlineLevel="0" collapsed="false">
      <c r="A61" s="58"/>
      <c r="B61" s="58"/>
      <c r="C61" s="58"/>
      <c r="D61" s="58"/>
      <c r="E61" s="58"/>
      <c r="F61" s="58"/>
      <c r="G61" s="58"/>
      <c r="H61" s="58"/>
      <c r="I61" s="58"/>
      <c r="J61" s="58"/>
      <c r="K61" s="48"/>
      <c r="L61" s="87"/>
    </row>
    <row r="62" customFormat="false" ht="12.75" hidden="false" customHeight="false" outlineLevel="0" collapsed="false">
      <c r="A62" s="58"/>
      <c r="B62" s="58"/>
      <c r="C62" s="58"/>
      <c r="D62" s="58"/>
      <c r="E62" s="58"/>
      <c r="F62" s="58"/>
      <c r="G62" s="58"/>
      <c r="H62" s="58"/>
      <c r="I62" s="58"/>
      <c r="J62" s="58"/>
      <c r="K62" s="48"/>
      <c r="L62" s="87"/>
    </row>
    <row r="63" customFormat="false" ht="12.75" hidden="false" customHeight="false" outlineLevel="0" collapsed="false">
      <c r="A63" s="58"/>
      <c r="B63" s="58"/>
      <c r="C63" s="58"/>
      <c r="D63" s="58"/>
      <c r="E63" s="58"/>
      <c r="F63" s="58"/>
      <c r="G63" s="58"/>
      <c r="H63" s="58"/>
      <c r="I63" s="58"/>
      <c r="J63" s="58"/>
      <c r="K63" s="48"/>
      <c r="L63" s="87"/>
    </row>
    <row r="64" customFormat="false" ht="12.75" hidden="false" customHeight="false" outlineLevel="0" collapsed="false">
      <c r="A64" s="58"/>
      <c r="B64" s="58"/>
      <c r="C64" s="58"/>
      <c r="D64" s="58"/>
      <c r="E64" s="58"/>
      <c r="F64" s="58"/>
      <c r="G64" s="58"/>
      <c r="H64" s="58"/>
      <c r="I64" s="58"/>
      <c r="J64" s="58"/>
      <c r="K64" s="48"/>
      <c r="L64" s="87"/>
    </row>
    <row r="65" customFormat="false" ht="12.75" hidden="false" customHeight="false" outlineLevel="0" collapsed="false">
      <c r="A65" s="58"/>
      <c r="B65" s="58"/>
      <c r="C65" s="58"/>
      <c r="D65" s="58"/>
      <c r="E65" s="58"/>
      <c r="F65" s="58"/>
      <c r="G65" s="58"/>
      <c r="H65" s="58"/>
      <c r="I65" s="58"/>
      <c r="J65" s="58"/>
      <c r="K65" s="48"/>
      <c r="L65" s="87"/>
    </row>
    <row r="66" customFormat="false" ht="12.75" hidden="false" customHeight="false" outlineLevel="0" collapsed="false">
      <c r="A66" s="58"/>
      <c r="B66" s="58"/>
      <c r="C66" s="58"/>
      <c r="D66" s="58"/>
      <c r="E66" s="58"/>
      <c r="F66" s="58"/>
      <c r="G66" s="58"/>
      <c r="H66" s="58"/>
      <c r="I66" s="58"/>
      <c r="J66" s="58"/>
      <c r="K66" s="48"/>
      <c r="L66" s="87"/>
    </row>
    <row r="67" customFormat="false" ht="12.75" hidden="false" customHeight="false" outlineLevel="0" collapsed="false">
      <c r="A67" s="58"/>
      <c r="B67" s="58"/>
      <c r="C67" s="58"/>
      <c r="D67" s="58"/>
      <c r="E67" s="58"/>
      <c r="F67" s="58"/>
      <c r="G67" s="58"/>
      <c r="H67" s="58"/>
      <c r="I67" s="58"/>
      <c r="J67" s="58"/>
      <c r="K67" s="48"/>
      <c r="L67" s="87"/>
    </row>
    <row r="68" customFormat="false" ht="12.75" hidden="false" customHeight="false" outlineLevel="0" collapsed="false">
      <c r="A68" s="58"/>
      <c r="B68" s="58"/>
      <c r="C68" s="58"/>
      <c r="D68" s="58"/>
      <c r="E68" s="58"/>
      <c r="F68" s="58"/>
      <c r="G68" s="58"/>
      <c r="H68" s="58"/>
      <c r="I68" s="58"/>
      <c r="J68" s="58"/>
      <c r="K68" s="48"/>
      <c r="L68" s="87"/>
    </row>
    <row r="69" customFormat="false" ht="12.75" hidden="false" customHeight="false" outlineLevel="0" collapsed="false">
      <c r="A69" s="58"/>
      <c r="B69" s="58"/>
      <c r="C69" s="58"/>
      <c r="D69" s="58"/>
      <c r="E69" s="58"/>
      <c r="F69" s="58"/>
      <c r="G69" s="58"/>
      <c r="H69" s="58"/>
      <c r="I69" s="58"/>
      <c r="J69" s="58"/>
      <c r="K69" s="48"/>
      <c r="L69" s="87"/>
    </row>
    <row r="70" customFormat="false" ht="12.75" hidden="false" customHeight="false" outlineLevel="0" collapsed="false">
      <c r="A70" s="58"/>
      <c r="B70" s="58"/>
      <c r="C70" s="58"/>
      <c r="D70" s="58"/>
      <c r="E70" s="58"/>
      <c r="F70" s="58"/>
      <c r="G70" s="58"/>
      <c r="H70" s="58"/>
      <c r="I70" s="58"/>
      <c r="J70" s="58"/>
      <c r="K70" s="48"/>
      <c r="L70" s="87"/>
    </row>
    <row r="71" customFormat="false" ht="12.75" hidden="false" customHeight="false" outlineLevel="0" collapsed="false">
      <c r="A71" s="58"/>
      <c r="B71" s="58"/>
      <c r="C71" s="58"/>
      <c r="D71" s="58"/>
      <c r="E71" s="58"/>
      <c r="F71" s="58"/>
      <c r="G71" s="58"/>
      <c r="H71" s="58"/>
      <c r="I71" s="58"/>
      <c r="J71" s="58"/>
      <c r="K71" s="48"/>
      <c r="L71" s="87"/>
    </row>
    <row r="72" customFormat="false" ht="12.75" hidden="false" customHeight="false" outlineLevel="0" collapsed="false">
      <c r="A72" s="58"/>
      <c r="B72" s="58"/>
      <c r="C72" s="58"/>
      <c r="D72" s="58"/>
      <c r="E72" s="58"/>
      <c r="F72" s="58"/>
      <c r="G72" s="58"/>
      <c r="H72" s="58"/>
      <c r="I72" s="58"/>
      <c r="J72" s="58"/>
      <c r="K72" s="48"/>
      <c r="L72" s="87"/>
    </row>
    <row r="73" customFormat="false" ht="12.75" hidden="false" customHeight="false" outlineLevel="0" collapsed="false">
      <c r="A73" s="58"/>
      <c r="B73" s="58"/>
      <c r="C73" s="58"/>
      <c r="D73" s="58"/>
      <c r="E73" s="58"/>
      <c r="F73" s="58"/>
      <c r="G73" s="58"/>
      <c r="H73" s="58"/>
      <c r="I73" s="58"/>
      <c r="J73" s="58"/>
      <c r="K73" s="48"/>
      <c r="L73" s="87"/>
    </row>
    <row r="74" customFormat="false" ht="12.75" hidden="false" customHeight="false" outlineLevel="0" collapsed="false">
      <c r="A74" s="58"/>
      <c r="B74" s="58"/>
      <c r="C74" s="58"/>
      <c r="D74" s="58"/>
      <c r="E74" s="58"/>
      <c r="F74" s="58"/>
      <c r="G74" s="58"/>
      <c r="H74" s="58"/>
      <c r="I74" s="58"/>
      <c r="J74" s="58"/>
      <c r="K74" s="48"/>
      <c r="L74" s="87"/>
    </row>
    <row r="75" customFormat="false" ht="12.75" hidden="false" customHeight="false" outlineLevel="0" collapsed="false">
      <c r="A75" s="58"/>
      <c r="B75" s="58"/>
      <c r="C75" s="58"/>
      <c r="D75" s="58"/>
      <c r="E75" s="58"/>
      <c r="F75" s="58"/>
      <c r="G75" s="58"/>
      <c r="H75" s="58"/>
      <c r="I75" s="58"/>
      <c r="J75" s="58"/>
      <c r="K75" s="48"/>
      <c r="L75" s="87"/>
    </row>
    <row r="76" customFormat="false" ht="12.75" hidden="false" customHeight="false" outlineLevel="0" collapsed="false">
      <c r="A76" s="58"/>
      <c r="B76" s="58"/>
      <c r="C76" s="58"/>
      <c r="D76" s="58"/>
      <c r="E76" s="58"/>
      <c r="F76" s="58"/>
      <c r="G76" s="58"/>
      <c r="H76" s="58"/>
      <c r="I76" s="58"/>
      <c r="J76" s="58"/>
      <c r="K76" s="48"/>
      <c r="L76" s="87"/>
    </row>
    <row r="77" customFormat="false" ht="12.75" hidden="false" customHeight="false" outlineLevel="0" collapsed="false">
      <c r="A77" s="58"/>
      <c r="B77" s="58"/>
      <c r="C77" s="58"/>
      <c r="D77" s="58"/>
      <c r="E77" s="58"/>
      <c r="F77" s="58"/>
      <c r="G77" s="58"/>
      <c r="H77" s="58"/>
      <c r="I77" s="58"/>
      <c r="J77" s="58"/>
      <c r="K77" s="48"/>
      <c r="L77" s="87"/>
    </row>
    <row r="78" customFormat="false" ht="12.75" hidden="false" customHeight="false" outlineLevel="0" collapsed="false">
      <c r="A78" s="58"/>
      <c r="B78" s="58"/>
      <c r="C78" s="58"/>
      <c r="D78" s="58"/>
      <c r="E78" s="58"/>
      <c r="F78" s="58"/>
      <c r="G78" s="58"/>
      <c r="H78" s="58"/>
      <c r="I78" s="58"/>
      <c r="J78" s="58"/>
      <c r="K78" s="48"/>
      <c r="L78" s="87"/>
    </row>
    <row r="79" customFormat="false" ht="12.75" hidden="false" customHeight="false" outlineLevel="0" collapsed="false">
      <c r="A79" s="58"/>
      <c r="B79" s="58"/>
      <c r="C79" s="58"/>
      <c r="D79" s="58"/>
      <c r="E79" s="58"/>
      <c r="F79" s="58"/>
      <c r="G79" s="58"/>
      <c r="H79" s="58"/>
      <c r="I79" s="58"/>
      <c r="J79" s="58"/>
      <c r="K79" s="48"/>
      <c r="L79" s="87"/>
    </row>
    <row r="80" customFormat="false" ht="12.75" hidden="false" customHeight="false" outlineLevel="0" collapsed="false">
      <c r="A80" s="58"/>
      <c r="B80" s="58"/>
      <c r="C80" s="58"/>
      <c r="D80" s="58"/>
      <c r="E80" s="58"/>
      <c r="F80" s="58"/>
      <c r="G80" s="58"/>
      <c r="H80" s="58"/>
      <c r="I80" s="58"/>
      <c r="J80" s="58"/>
      <c r="K80" s="48"/>
      <c r="L80" s="87"/>
    </row>
    <row r="81" customFormat="false" ht="12.75" hidden="false" customHeight="false" outlineLevel="0" collapsed="false">
      <c r="A81" s="58"/>
      <c r="B81" s="58"/>
      <c r="C81" s="58"/>
      <c r="D81" s="58"/>
      <c r="E81" s="58"/>
      <c r="F81" s="58"/>
      <c r="G81" s="58"/>
      <c r="H81" s="58"/>
      <c r="I81" s="58"/>
      <c r="J81" s="58"/>
      <c r="K81" s="48"/>
      <c r="L81" s="87"/>
    </row>
    <row r="82" customFormat="false" ht="12.75" hidden="false" customHeight="false" outlineLevel="0" collapsed="false">
      <c r="A82" s="58"/>
      <c r="B82" s="58"/>
      <c r="C82" s="58"/>
      <c r="D82" s="58"/>
      <c r="E82" s="58"/>
      <c r="F82" s="58"/>
      <c r="G82" s="58"/>
      <c r="H82" s="58"/>
      <c r="I82" s="58"/>
      <c r="J82" s="58"/>
      <c r="K82" s="48"/>
      <c r="L82" s="87"/>
    </row>
    <row r="83" customFormat="false" ht="12.75" hidden="false" customHeight="false" outlineLevel="0" collapsed="false">
      <c r="A83" s="58"/>
      <c r="B83" s="58"/>
      <c r="C83" s="58"/>
      <c r="D83" s="58"/>
      <c r="E83" s="58"/>
      <c r="F83" s="58"/>
      <c r="G83" s="58"/>
      <c r="H83" s="58"/>
      <c r="I83" s="58"/>
      <c r="J83" s="58"/>
      <c r="K83" s="48"/>
      <c r="L83" s="87"/>
    </row>
    <row r="84" customFormat="false" ht="12.75" hidden="false" customHeight="false" outlineLevel="0" collapsed="false">
      <c r="A84" s="58"/>
      <c r="B84" s="58"/>
      <c r="C84" s="58"/>
      <c r="D84" s="58"/>
      <c r="E84" s="58"/>
      <c r="F84" s="58"/>
      <c r="G84" s="58"/>
      <c r="H84" s="58"/>
      <c r="I84" s="58"/>
      <c r="J84" s="58"/>
      <c r="K84" s="48"/>
      <c r="L84" s="87"/>
    </row>
    <row r="85" customFormat="false" ht="12.75" hidden="false" customHeight="false" outlineLevel="0" collapsed="false">
      <c r="A85" s="58"/>
      <c r="B85" s="58"/>
      <c r="C85" s="58"/>
      <c r="D85" s="58"/>
      <c r="E85" s="58"/>
      <c r="F85" s="58"/>
      <c r="G85" s="58"/>
      <c r="H85" s="58"/>
      <c r="I85" s="58"/>
      <c r="J85" s="58"/>
      <c r="K85" s="48"/>
      <c r="L85" s="87"/>
    </row>
    <row r="86" customFormat="false" ht="12.75" hidden="false" customHeight="false" outlineLevel="0" collapsed="false">
      <c r="A86" s="58"/>
      <c r="B86" s="58"/>
      <c r="C86" s="58"/>
      <c r="D86" s="58"/>
      <c r="E86" s="58"/>
      <c r="F86" s="58"/>
      <c r="G86" s="58"/>
      <c r="H86" s="58"/>
      <c r="I86" s="58"/>
      <c r="J86" s="58"/>
      <c r="K86" s="48"/>
      <c r="L86" s="87"/>
    </row>
    <row r="87" customFormat="false" ht="12.75" hidden="false" customHeight="false" outlineLevel="0" collapsed="false">
      <c r="A87" s="58"/>
      <c r="B87" s="58"/>
      <c r="C87" s="58"/>
      <c r="D87" s="58"/>
      <c r="E87" s="58"/>
      <c r="F87" s="58"/>
      <c r="G87" s="58"/>
      <c r="H87" s="58"/>
      <c r="I87" s="58"/>
      <c r="J87" s="58"/>
      <c r="K87" s="48"/>
      <c r="L87" s="87"/>
    </row>
    <row r="88" customFormat="false" ht="12.75" hidden="false" customHeight="false" outlineLevel="0" collapsed="false">
      <c r="A88" s="58"/>
      <c r="B88" s="58"/>
      <c r="C88" s="58"/>
      <c r="D88" s="58"/>
      <c r="E88" s="58"/>
      <c r="F88" s="58"/>
      <c r="G88" s="58"/>
      <c r="H88" s="58"/>
      <c r="I88" s="58"/>
      <c r="J88" s="58"/>
      <c r="K88" s="48"/>
      <c r="L88" s="87"/>
    </row>
    <row r="89" customFormat="false" ht="12.75" hidden="false" customHeight="false" outlineLevel="0" collapsed="false">
      <c r="A89" s="58"/>
      <c r="B89" s="58"/>
      <c r="C89" s="58"/>
      <c r="D89" s="58"/>
      <c r="E89" s="58"/>
      <c r="F89" s="58"/>
      <c r="G89" s="58"/>
      <c r="H89" s="58"/>
      <c r="I89" s="58"/>
      <c r="J89" s="58"/>
      <c r="K89" s="48"/>
      <c r="L89" s="87"/>
    </row>
    <row r="90" customFormat="false" ht="12.75" hidden="false" customHeight="false" outlineLevel="0" collapsed="false">
      <c r="A90" s="58"/>
      <c r="B90" s="58"/>
      <c r="C90" s="58"/>
      <c r="D90" s="58"/>
      <c r="E90" s="58"/>
      <c r="F90" s="58"/>
      <c r="G90" s="58"/>
      <c r="H90" s="58"/>
      <c r="I90" s="58"/>
      <c r="J90" s="58"/>
      <c r="K90" s="48"/>
      <c r="L90" s="87"/>
    </row>
    <row r="91" customFormat="false" ht="12.75" hidden="false" customHeight="false" outlineLevel="0" collapsed="false">
      <c r="A91" s="58"/>
      <c r="B91" s="58"/>
      <c r="C91" s="58"/>
      <c r="D91" s="58"/>
      <c r="E91" s="58"/>
      <c r="F91" s="58"/>
      <c r="G91" s="58"/>
      <c r="H91" s="58"/>
      <c r="I91" s="58"/>
      <c r="J91" s="58"/>
      <c r="K91" s="48"/>
      <c r="L91" s="87"/>
    </row>
    <row r="92" customFormat="false" ht="12.75" hidden="false" customHeight="false" outlineLevel="0" collapsed="false">
      <c r="A92" s="58"/>
      <c r="B92" s="58"/>
      <c r="C92" s="58"/>
      <c r="D92" s="58"/>
      <c r="E92" s="58"/>
      <c r="F92" s="58"/>
      <c r="G92" s="58"/>
      <c r="H92" s="58"/>
      <c r="I92" s="58"/>
      <c r="J92" s="58"/>
      <c r="K92" s="48"/>
      <c r="L92" s="87"/>
    </row>
    <row r="93" customFormat="false" ht="12.75" hidden="false" customHeight="false" outlineLevel="0" collapsed="false">
      <c r="A93" s="58"/>
      <c r="B93" s="58"/>
      <c r="C93" s="58"/>
      <c r="D93" s="58"/>
      <c r="E93" s="58"/>
      <c r="F93" s="58"/>
      <c r="G93" s="58"/>
      <c r="H93" s="58"/>
      <c r="I93" s="58"/>
      <c r="J93" s="58"/>
      <c r="K93" s="48"/>
      <c r="L93" s="87"/>
    </row>
    <row r="94" customFormat="false" ht="12.75" hidden="false" customHeight="false" outlineLevel="0" collapsed="false">
      <c r="A94" s="58"/>
      <c r="B94" s="58"/>
      <c r="C94" s="58"/>
      <c r="D94" s="58"/>
      <c r="E94" s="58"/>
      <c r="F94" s="58"/>
      <c r="G94" s="58"/>
      <c r="H94" s="58"/>
      <c r="I94" s="58"/>
      <c r="J94" s="58"/>
      <c r="K94" s="48"/>
      <c r="L94" s="87"/>
    </row>
    <row r="95" customFormat="false" ht="12.75" hidden="false" customHeight="false" outlineLevel="0" collapsed="false">
      <c r="A95" s="58"/>
      <c r="B95" s="58"/>
      <c r="C95" s="58"/>
      <c r="D95" s="58"/>
      <c r="E95" s="58"/>
      <c r="F95" s="58"/>
      <c r="G95" s="58"/>
      <c r="H95" s="58"/>
      <c r="I95" s="58"/>
      <c r="J95" s="58"/>
      <c r="K95" s="48"/>
      <c r="L95" s="87"/>
    </row>
    <row r="96" customFormat="false" ht="12.75" hidden="false" customHeight="false" outlineLevel="0" collapsed="false">
      <c r="A96" s="58"/>
      <c r="B96" s="58"/>
      <c r="C96" s="58"/>
      <c r="D96" s="58"/>
      <c r="E96" s="58"/>
      <c r="F96" s="58"/>
      <c r="G96" s="58"/>
      <c r="H96" s="58"/>
      <c r="I96" s="58"/>
      <c r="J96" s="58"/>
      <c r="K96" s="48"/>
      <c r="L96" s="87"/>
    </row>
    <row r="97" customFormat="false" ht="12.75" hidden="false" customHeight="false" outlineLevel="0" collapsed="false">
      <c r="A97" s="58"/>
      <c r="B97" s="58"/>
      <c r="C97" s="58"/>
      <c r="D97" s="58"/>
      <c r="E97" s="58"/>
      <c r="F97" s="58"/>
      <c r="G97" s="58"/>
      <c r="H97" s="58"/>
      <c r="I97" s="58"/>
      <c r="J97" s="58"/>
      <c r="K97" s="48"/>
      <c r="L97" s="87"/>
    </row>
    <row r="98" customFormat="false" ht="12.75" hidden="false" customHeight="false" outlineLevel="0" collapsed="false">
      <c r="A98" s="58"/>
      <c r="B98" s="58"/>
      <c r="C98" s="58"/>
      <c r="D98" s="58"/>
      <c r="E98" s="58"/>
      <c r="F98" s="58"/>
      <c r="G98" s="58"/>
      <c r="H98" s="58"/>
      <c r="I98" s="58"/>
      <c r="J98" s="58"/>
      <c r="K98" s="48"/>
      <c r="L98" s="87"/>
    </row>
    <row r="99" customFormat="false" ht="12.75" hidden="false" customHeight="false" outlineLevel="0" collapsed="false">
      <c r="A99" s="58"/>
      <c r="B99" s="58"/>
      <c r="C99" s="58"/>
      <c r="D99" s="58"/>
      <c r="E99" s="58"/>
      <c r="F99" s="58"/>
      <c r="G99" s="58"/>
      <c r="H99" s="58"/>
      <c r="I99" s="58"/>
      <c r="J99" s="58"/>
      <c r="K99" s="48"/>
      <c r="L99" s="87"/>
    </row>
    <row r="100" customFormat="false" ht="12.75" hidden="false" customHeight="false" outlineLevel="0" collapsed="false">
      <c r="A100" s="58"/>
      <c r="B100" s="58"/>
      <c r="C100" s="58"/>
      <c r="D100" s="58"/>
      <c r="E100" s="58"/>
      <c r="F100" s="58"/>
      <c r="G100" s="58"/>
      <c r="H100" s="58"/>
      <c r="I100" s="58"/>
      <c r="J100" s="58"/>
      <c r="K100" s="48"/>
      <c r="L100" s="87"/>
    </row>
    <row r="101" customFormat="false" ht="12.75" hidden="false" customHeight="false" outlineLevel="0" collapsed="false">
      <c r="A101" s="58"/>
      <c r="B101" s="58"/>
      <c r="C101" s="58"/>
      <c r="D101" s="58"/>
      <c r="E101" s="58"/>
      <c r="F101" s="58"/>
      <c r="G101" s="58"/>
      <c r="H101" s="58"/>
      <c r="I101" s="58"/>
      <c r="J101" s="58"/>
      <c r="K101" s="48"/>
      <c r="L101" s="87"/>
    </row>
    <row r="102" customFormat="false" ht="12.75" hidden="false" customHeight="false" outlineLevel="0" collapsed="false">
      <c r="A102" s="58"/>
      <c r="B102" s="58"/>
      <c r="C102" s="58"/>
      <c r="D102" s="58"/>
      <c r="E102" s="58"/>
      <c r="F102" s="58"/>
      <c r="G102" s="58"/>
      <c r="H102" s="58"/>
      <c r="I102" s="58"/>
      <c r="J102" s="58"/>
      <c r="K102" s="48"/>
      <c r="L102" s="87"/>
    </row>
    <row r="103" customFormat="false" ht="12.75" hidden="false" customHeight="false" outlineLevel="0" collapsed="false">
      <c r="A103" s="58"/>
      <c r="B103" s="58"/>
      <c r="C103" s="58"/>
      <c r="D103" s="58"/>
      <c r="E103" s="58"/>
      <c r="F103" s="58"/>
      <c r="G103" s="58"/>
      <c r="H103" s="58"/>
      <c r="I103" s="58"/>
      <c r="J103" s="58"/>
      <c r="K103" s="48"/>
      <c r="L103" s="87"/>
    </row>
    <row r="104" customFormat="false" ht="12.75" hidden="false" customHeight="false" outlineLevel="0" collapsed="false">
      <c r="A104" s="58"/>
      <c r="B104" s="58"/>
      <c r="C104" s="58"/>
      <c r="D104" s="58"/>
      <c r="E104" s="58"/>
      <c r="F104" s="58"/>
      <c r="G104" s="58"/>
      <c r="H104" s="58"/>
      <c r="I104" s="58"/>
      <c r="J104" s="58"/>
      <c r="K104" s="48"/>
      <c r="L104" s="87"/>
    </row>
    <row r="105" customFormat="false" ht="12.75" hidden="false" customHeight="false" outlineLevel="0" collapsed="false">
      <c r="A105" s="58"/>
      <c r="B105" s="58"/>
      <c r="C105" s="58"/>
      <c r="D105" s="58"/>
      <c r="E105" s="58"/>
      <c r="F105" s="58"/>
      <c r="G105" s="58"/>
      <c r="H105" s="58"/>
      <c r="I105" s="58"/>
      <c r="J105" s="58"/>
      <c r="K105" s="48"/>
      <c r="L105" s="87"/>
    </row>
    <row r="106" customFormat="false" ht="12.75" hidden="false" customHeight="false" outlineLevel="0" collapsed="false">
      <c r="A106" s="58"/>
      <c r="B106" s="58"/>
      <c r="C106" s="58"/>
      <c r="D106" s="58"/>
      <c r="E106" s="58"/>
      <c r="F106" s="58"/>
      <c r="G106" s="58"/>
      <c r="H106" s="58"/>
      <c r="I106" s="58"/>
      <c r="J106" s="58"/>
      <c r="K106" s="48"/>
      <c r="L106" s="87"/>
    </row>
    <row r="107" customFormat="false" ht="12.75" hidden="false" customHeight="false" outlineLevel="0" collapsed="false">
      <c r="A107" s="58"/>
      <c r="B107" s="58"/>
      <c r="C107" s="58"/>
      <c r="D107" s="58"/>
      <c r="E107" s="58"/>
      <c r="F107" s="58"/>
      <c r="G107" s="58"/>
      <c r="H107" s="58"/>
      <c r="I107" s="58"/>
      <c r="J107" s="58"/>
      <c r="K107" s="48"/>
      <c r="L107" s="87"/>
    </row>
    <row r="108" customFormat="false" ht="12.75" hidden="false" customHeight="false" outlineLevel="0" collapsed="false">
      <c r="A108" s="58"/>
      <c r="B108" s="58"/>
      <c r="C108" s="58"/>
      <c r="D108" s="58"/>
      <c r="E108" s="58"/>
      <c r="F108" s="58"/>
      <c r="G108" s="58"/>
      <c r="H108" s="58"/>
      <c r="I108" s="58"/>
      <c r="J108" s="58"/>
      <c r="K108" s="48"/>
      <c r="L108" s="87"/>
    </row>
    <row r="109" customFormat="false" ht="12.75" hidden="false" customHeight="false" outlineLevel="0" collapsed="false">
      <c r="A109" s="58"/>
      <c r="B109" s="58"/>
      <c r="C109" s="58"/>
      <c r="D109" s="58"/>
      <c r="E109" s="58"/>
      <c r="F109" s="58"/>
      <c r="G109" s="58"/>
      <c r="H109" s="58"/>
      <c r="I109" s="58"/>
      <c r="J109" s="58"/>
      <c r="K109" s="48"/>
      <c r="L109" s="87"/>
    </row>
    <row r="110" customFormat="false" ht="12.75" hidden="false" customHeight="false" outlineLevel="0" collapsed="false">
      <c r="A110" s="58"/>
      <c r="B110" s="58"/>
      <c r="C110" s="58"/>
      <c r="D110" s="58"/>
      <c r="E110" s="58"/>
      <c r="F110" s="58"/>
      <c r="G110" s="58"/>
      <c r="H110" s="58"/>
      <c r="I110" s="58"/>
      <c r="J110" s="58"/>
      <c r="K110" s="48"/>
      <c r="L110" s="87"/>
    </row>
    <row r="111" customFormat="false" ht="12.75" hidden="false" customHeight="false" outlineLevel="0" collapsed="false">
      <c r="A111" s="58"/>
      <c r="B111" s="58"/>
      <c r="C111" s="58"/>
      <c r="D111" s="58"/>
      <c r="E111" s="58"/>
      <c r="F111" s="58"/>
      <c r="G111" s="58"/>
      <c r="H111" s="58"/>
      <c r="I111" s="58"/>
      <c r="J111" s="58"/>
      <c r="K111" s="48"/>
      <c r="L111" s="87"/>
    </row>
    <row r="112" customFormat="false" ht="12.75" hidden="false" customHeight="false" outlineLevel="0" collapsed="false">
      <c r="A112" s="58"/>
      <c r="B112" s="58"/>
      <c r="C112" s="58"/>
      <c r="D112" s="58"/>
      <c r="E112" s="58"/>
      <c r="F112" s="58"/>
      <c r="G112" s="58"/>
      <c r="H112" s="58"/>
      <c r="I112" s="58"/>
      <c r="J112" s="58"/>
      <c r="K112" s="48"/>
      <c r="L112" s="87"/>
    </row>
    <row r="113" customFormat="false" ht="12.75" hidden="false" customHeight="false" outlineLevel="0" collapsed="false">
      <c r="A113" s="58"/>
      <c r="B113" s="58"/>
      <c r="C113" s="58"/>
      <c r="D113" s="58"/>
      <c r="E113" s="58"/>
      <c r="F113" s="58"/>
      <c r="G113" s="58"/>
      <c r="H113" s="58"/>
      <c r="I113" s="58"/>
      <c r="J113" s="58"/>
      <c r="K113" s="48"/>
      <c r="L113" s="87"/>
    </row>
    <row r="114" customFormat="false" ht="12.75" hidden="false" customHeight="false" outlineLevel="0" collapsed="false">
      <c r="A114" s="58"/>
      <c r="B114" s="58"/>
      <c r="C114" s="58"/>
      <c r="D114" s="58"/>
      <c r="E114" s="58"/>
      <c r="F114" s="58"/>
      <c r="G114" s="58"/>
      <c r="H114" s="58"/>
      <c r="I114" s="58"/>
      <c r="J114" s="58"/>
      <c r="K114" s="48"/>
      <c r="L114" s="87"/>
    </row>
    <row r="115" customFormat="false" ht="12.75" hidden="false" customHeight="false" outlineLevel="0" collapsed="false">
      <c r="A115" s="58"/>
      <c r="B115" s="58"/>
      <c r="C115" s="58"/>
      <c r="D115" s="58"/>
      <c r="E115" s="58"/>
      <c r="F115" s="58"/>
      <c r="G115" s="58"/>
      <c r="H115" s="58"/>
      <c r="I115" s="58"/>
      <c r="J115" s="58"/>
      <c r="K115" s="48"/>
      <c r="L115" s="87"/>
    </row>
    <row r="116" customFormat="false" ht="12.75" hidden="false" customHeight="false" outlineLevel="0" collapsed="false">
      <c r="A116" s="58"/>
      <c r="B116" s="58"/>
      <c r="C116" s="58"/>
      <c r="D116" s="58"/>
      <c r="E116" s="58"/>
      <c r="F116" s="58"/>
      <c r="G116" s="58"/>
      <c r="H116" s="58"/>
      <c r="I116" s="58"/>
      <c r="J116" s="58"/>
      <c r="K116" s="48"/>
      <c r="L116" s="87"/>
    </row>
    <row r="117" customFormat="false" ht="12.75" hidden="false" customHeight="false" outlineLevel="0" collapsed="false">
      <c r="A117" s="58"/>
      <c r="B117" s="58"/>
      <c r="C117" s="58"/>
      <c r="D117" s="58"/>
      <c r="E117" s="58"/>
      <c r="F117" s="58"/>
      <c r="G117" s="58"/>
      <c r="H117" s="58"/>
      <c r="I117" s="58"/>
      <c r="J117" s="58"/>
      <c r="K117" s="48"/>
      <c r="L117" s="87"/>
    </row>
    <row r="118" customFormat="false" ht="12.75" hidden="false" customHeight="false" outlineLevel="0" collapsed="false">
      <c r="A118" s="58"/>
      <c r="B118" s="58"/>
      <c r="C118" s="58"/>
      <c r="D118" s="58"/>
      <c r="E118" s="58"/>
      <c r="F118" s="58"/>
      <c r="G118" s="58"/>
      <c r="H118" s="58"/>
      <c r="I118" s="58"/>
      <c r="J118" s="58"/>
      <c r="K118" s="48"/>
      <c r="L118" s="87"/>
    </row>
    <row r="119" customFormat="false" ht="12.75" hidden="false" customHeight="false" outlineLevel="0" collapsed="false">
      <c r="A119" s="58"/>
      <c r="B119" s="58"/>
      <c r="C119" s="58"/>
      <c r="D119" s="58"/>
      <c r="E119" s="58"/>
      <c r="F119" s="58"/>
      <c r="G119" s="58"/>
      <c r="H119" s="58"/>
      <c r="I119" s="58"/>
      <c r="J119" s="58"/>
      <c r="K119" s="48"/>
      <c r="L119" s="87"/>
    </row>
    <row r="120" customFormat="false" ht="12.75" hidden="false" customHeight="false" outlineLevel="0" collapsed="false">
      <c r="A120" s="58"/>
      <c r="B120" s="58"/>
      <c r="C120" s="58"/>
      <c r="D120" s="58"/>
      <c r="E120" s="58"/>
      <c r="F120" s="58"/>
      <c r="G120" s="58"/>
      <c r="H120" s="58"/>
      <c r="I120" s="58"/>
      <c r="J120" s="58"/>
      <c r="K120" s="48"/>
      <c r="L120" s="87"/>
    </row>
    <row r="121" customFormat="false" ht="12.75" hidden="false" customHeight="false" outlineLevel="0" collapsed="false">
      <c r="A121" s="58"/>
      <c r="B121" s="58"/>
      <c r="C121" s="58"/>
      <c r="D121" s="58"/>
      <c r="E121" s="58"/>
      <c r="F121" s="58"/>
      <c r="G121" s="58"/>
      <c r="H121" s="58"/>
      <c r="I121" s="58"/>
      <c r="J121" s="58"/>
      <c r="K121" s="48"/>
      <c r="L121" s="87"/>
    </row>
    <row r="122" customFormat="false" ht="12.75" hidden="false" customHeight="false" outlineLevel="0" collapsed="false">
      <c r="A122" s="58"/>
      <c r="B122" s="58"/>
      <c r="C122" s="58"/>
      <c r="D122" s="58"/>
      <c r="E122" s="58"/>
      <c r="F122" s="58"/>
      <c r="G122" s="58"/>
      <c r="H122" s="58"/>
      <c r="I122" s="58"/>
      <c r="J122" s="58"/>
      <c r="K122" s="48"/>
      <c r="L122" s="87"/>
    </row>
    <row r="123" customFormat="false" ht="12.75" hidden="false" customHeight="false" outlineLevel="0" collapsed="false">
      <c r="A123" s="58"/>
      <c r="B123" s="58"/>
      <c r="C123" s="58"/>
      <c r="D123" s="58"/>
      <c r="E123" s="58"/>
      <c r="F123" s="58"/>
      <c r="G123" s="58"/>
      <c r="H123" s="58"/>
      <c r="I123" s="58"/>
      <c r="J123" s="58"/>
      <c r="K123" s="48"/>
      <c r="L123" s="87"/>
    </row>
    <row r="124" customFormat="false" ht="12.75" hidden="false" customHeight="false" outlineLevel="0" collapsed="false">
      <c r="A124" s="58"/>
      <c r="B124" s="58"/>
      <c r="C124" s="58"/>
      <c r="D124" s="58"/>
      <c r="E124" s="58"/>
      <c r="F124" s="58"/>
      <c r="G124" s="58"/>
      <c r="H124" s="58"/>
      <c r="I124" s="58"/>
      <c r="J124" s="58"/>
      <c r="K124" s="48"/>
      <c r="L124" s="87"/>
    </row>
    <row r="125" customFormat="false" ht="12.75" hidden="false" customHeight="false" outlineLevel="0" collapsed="false">
      <c r="A125" s="58"/>
      <c r="B125" s="58"/>
      <c r="C125" s="58"/>
      <c r="D125" s="58"/>
      <c r="E125" s="58"/>
      <c r="F125" s="58"/>
      <c r="G125" s="58"/>
      <c r="H125" s="58"/>
      <c r="I125" s="58"/>
      <c r="J125" s="58"/>
      <c r="K125" s="48"/>
      <c r="L125" s="87"/>
    </row>
    <row r="126" customFormat="false" ht="12.75" hidden="false" customHeight="false" outlineLevel="0" collapsed="false">
      <c r="A126" s="58"/>
      <c r="B126" s="58"/>
      <c r="C126" s="58"/>
      <c r="D126" s="58"/>
      <c r="E126" s="58"/>
      <c r="F126" s="58"/>
      <c r="G126" s="58"/>
      <c r="H126" s="58"/>
      <c r="I126" s="58"/>
      <c r="J126" s="58"/>
      <c r="K126" s="48"/>
      <c r="L126" s="87"/>
    </row>
    <row r="127" customFormat="false" ht="12.75" hidden="false" customHeight="false" outlineLevel="0" collapsed="false">
      <c r="A127" s="58"/>
      <c r="B127" s="58"/>
      <c r="C127" s="58"/>
      <c r="D127" s="58"/>
      <c r="E127" s="58"/>
      <c r="F127" s="58"/>
      <c r="G127" s="58"/>
      <c r="H127" s="58"/>
      <c r="I127" s="58"/>
      <c r="J127" s="58"/>
      <c r="K127" s="48"/>
      <c r="L127" s="87"/>
    </row>
    <row r="128" customFormat="false" ht="12.75" hidden="false" customHeight="false" outlineLevel="0" collapsed="false">
      <c r="A128" s="58"/>
      <c r="B128" s="58"/>
      <c r="C128" s="58"/>
      <c r="D128" s="58"/>
      <c r="E128" s="58"/>
      <c r="F128" s="58"/>
      <c r="G128" s="58"/>
      <c r="H128" s="58"/>
      <c r="I128" s="58"/>
      <c r="J128" s="58"/>
      <c r="K128" s="48"/>
      <c r="L128" s="87"/>
    </row>
    <row r="129" customFormat="false" ht="12.75" hidden="false" customHeight="false" outlineLevel="0" collapsed="false">
      <c r="A129" s="58"/>
      <c r="B129" s="58"/>
      <c r="C129" s="58"/>
      <c r="D129" s="58"/>
      <c r="E129" s="58"/>
      <c r="F129" s="58"/>
      <c r="G129" s="58"/>
      <c r="H129" s="58"/>
      <c r="I129" s="58"/>
      <c r="J129" s="58"/>
      <c r="K129" s="48"/>
      <c r="L129" s="87"/>
    </row>
    <row r="130" customFormat="false" ht="12.75" hidden="false" customHeight="false" outlineLevel="0" collapsed="false">
      <c r="A130" s="58"/>
      <c r="B130" s="58"/>
      <c r="C130" s="58"/>
      <c r="D130" s="58"/>
      <c r="E130" s="58"/>
      <c r="F130" s="58"/>
      <c r="G130" s="58"/>
      <c r="H130" s="58"/>
      <c r="I130" s="58"/>
      <c r="J130" s="58"/>
      <c r="K130" s="48"/>
      <c r="L130" s="87"/>
    </row>
    <row r="131" customFormat="false" ht="12.75" hidden="false" customHeight="false" outlineLevel="0" collapsed="false">
      <c r="A131" s="58"/>
      <c r="B131" s="58"/>
      <c r="C131" s="58"/>
      <c r="D131" s="58"/>
      <c r="E131" s="58"/>
      <c r="F131" s="58"/>
      <c r="G131" s="58"/>
      <c r="H131" s="58"/>
      <c r="I131" s="58"/>
      <c r="J131" s="58"/>
      <c r="K131" s="48"/>
      <c r="L131" s="87"/>
    </row>
    <row r="132" customFormat="false" ht="12.75" hidden="false" customHeight="false" outlineLevel="0" collapsed="false">
      <c r="A132" s="58"/>
      <c r="B132" s="58"/>
      <c r="C132" s="58"/>
      <c r="D132" s="58"/>
      <c r="E132" s="58"/>
      <c r="F132" s="58"/>
      <c r="G132" s="58"/>
      <c r="H132" s="58"/>
      <c r="I132" s="58"/>
      <c r="J132" s="58"/>
      <c r="K132" s="48"/>
      <c r="L132" s="87"/>
    </row>
    <row r="133" customFormat="false" ht="12.75" hidden="false" customHeight="false" outlineLevel="0" collapsed="false">
      <c r="A133" s="58"/>
      <c r="B133" s="58"/>
      <c r="C133" s="58"/>
      <c r="D133" s="58"/>
      <c r="E133" s="58"/>
      <c r="F133" s="58"/>
      <c r="G133" s="58"/>
      <c r="H133" s="58"/>
      <c r="I133" s="58"/>
      <c r="J133" s="58"/>
      <c r="K133" s="48"/>
      <c r="L133" s="87"/>
    </row>
    <row r="134" customFormat="false" ht="12.75" hidden="false" customHeight="false" outlineLevel="0" collapsed="false">
      <c r="A134" s="58"/>
      <c r="B134" s="58"/>
      <c r="C134" s="58"/>
      <c r="D134" s="58"/>
      <c r="E134" s="58"/>
      <c r="F134" s="58"/>
      <c r="G134" s="58"/>
      <c r="H134" s="58"/>
      <c r="I134" s="58"/>
      <c r="J134" s="58"/>
      <c r="K134" s="48"/>
      <c r="L134" s="87"/>
    </row>
    <row r="135" customFormat="false" ht="12.75" hidden="false" customHeight="false" outlineLevel="0" collapsed="false">
      <c r="A135" s="97"/>
      <c r="B135" s="97"/>
      <c r="C135" s="97"/>
      <c r="D135" s="97"/>
      <c r="E135" s="97"/>
      <c r="F135" s="97"/>
      <c r="G135" s="97"/>
      <c r="H135" s="97"/>
      <c r="I135" s="97"/>
      <c r="J135" s="97"/>
      <c r="K135" s="87"/>
      <c r="L135" s="87"/>
    </row>
    <row r="136" customFormat="false" ht="12.75" hidden="false" customHeight="false" outlineLevel="0" collapsed="false">
      <c r="A136" s="97"/>
      <c r="B136" s="97"/>
      <c r="C136" s="97"/>
      <c r="D136" s="97"/>
      <c r="E136" s="97"/>
      <c r="F136" s="97"/>
      <c r="G136" s="97"/>
      <c r="H136" s="97"/>
      <c r="I136" s="97"/>
      <c r="J136" s="97"/>
      <c r="K136" s="87"/>
      <c r="L136" s="87"/>
    </row>
    <row r="137" customFormat="false" ht="12.75" hidden="false" customHeight="false" outlineLevel="0" collapsed="false">
      <c r="A137" s="97"/>
      <c r="B137" s="97"/>
      <c r="C137" s="97"/>
      <c r="D137" s="97"/>
      <c r="E137" s="97"/>
      <c r="F137" s="97"/>
      <c r="G137" s="97"/>
      <c r="H137" s="97"/>
      <c r="I137" s="97"/>
      <c r="J137" s="97"/>
      <c r="K137" s="87"/>
      <c r="L137" s="87"/>
    </row>
    <row r="138" customFormat="false" ht="12.75" hidden="false" customHeight="false" outlineLevel="0" collapsed="false">
      <c r="A138" s="97"/>
      <c r="B138" s="97"/>
      <c r="C138" s="97"/>
      <c r="D138" s="97"/>
      <c r="E138" s="97"/>
      <c r="F138" s="97"/>
      <c r="G138" s="97"/>
      <c r="H138" s="97"/>
      <c r="I138" s="97"/>
      <c r="J138" s="97"/>
      <c r="K138" s="87"/>
      <c r="L138" s="87"/>
    </row>
    <row r="139" customFormat="false" ht="12.75" hidden="false" customHeight="false" outlineLevel="0" collapsed="false">
      <c r="A139" s="97"/>
      <c r="B139" s="97"/>
      <c r="C139" s="97"/>
      <c r="D139" s="97"/>
      <c r="E139" s="97"/>
      <c r="F139" s="97"/>
      <c r="G139" s="97"/>
      <c r="H139" s="97"/>
      <c r="I139" s="97"/>
      <c r="J139" s="97"/>
      <c r="K139" s="87"/>
      <c r="L139" s="87"/>
    </row>
    <row r="140" customFormat="false" ht="12.75" hidden="false" customHeight="false" outlineLevel="0" collapsed="false">
      <c r="A140" s="97"/>
      <c r="B140" s="97"/>
      <c r="C140" s="97"/>
      <c r="D140" s="97"/>
      <c r="E140" s="97"/>
      <c r="F140" s="97"/>
      <c r="G140" s="97"/>
      <c r="H140" s="97"/>
      <c r="I140" s="97"/>
      <c r="J140" s="97"/>
      <c r="K140" s="87"/>
      <c r="L140" s="87"/>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70C0"/>
    <pageSetUpPr fitToPage="true"/>
  </sheetPr>
  <dimension ref="A1:M132"/>
  <sheetViews>
    <sheetView showFormulas="false" showGridLines="true" showRowColHeaders="true" showZeros="true" rightToLeft="false" tabSelected="false" showOutlineSymbols="true" defaultGridColor="true" view="pageBreakPreview" topLeftCell="A27" colorId="64" zoomScale="85" zoomScaleNormal="70" zoomScalePageLayoutView="85" workbookViewId="0">
      <selection pane="topLeft" activeCell="F35" activeCellId="0" sqref="F35"/>
    </sheetView>
  </sheetViews>
  <sheetFormatPr defaultColWidth="9.18359375" defaultRowHeight="12.75" zeroHeight="false" outlineLevelRow="0" outlineLevelCol="0"/>
  <cols>
    <col collapsed="false" customWidth="true" hidden="false" outlineLevel="0" max="1" min="1" style="136" width="9.54"/>
    <col collapsed="false" customWidth="true" hidden="false" outlineLevel="0" max="2" min="2" style="136" width="9"/>
    <col collapsed="false" customWidth="true" hidden="false" outlineLevel="0" max="3" min="3" style="136" width="15"/>
    <col collapsed="false" customWidth="true" hidden="false" outlineLevel="0" max="4" min="4" style="136" width="20"/>
    <col collapsed="false" customWidth="true" hidden="false" outlineLevel="0" max="5" min="5" style="136" width="27.27"/>
    <col collapsed="false" customWidth="true" hidden="false" outlineLevel="0" max="6" min="6" style="136" width="51.82"/>
    <col collapsed="false" customWidth="true" hidden="false" outlineLevel="0" max="7" min="7" style="136" width="22"/>
    <col collapsed="false" customWidth="true" hidden="false" outlineLevel="0" max="8" min="8" style="136" width="26.73"/>
    <col collapsed="false" customWidth="true" hidden="false" outlineLevel="0" max="9" min="9" style="136" width="26.18"/>
    <col collapsed="false" customWidth="true" hidden="false" outlineLevel="0" max="10" min="10" style="136" width="16.45"/>
    <col collapsed="false" customWidth="true" hidden="false" outlineLevel="0" max="11" min="11" style="137" width="16.54"/>
    <col collapsed="false" customWidth="true" hidden="false" outlineLevel="0" max="12" min="12" style="137" width="13.18"/>
    <col collapsed="false" customWidth="true" hidden="false" outlineLevel="0" max="13" min="13" style="137" width="12"/>
    <col collapsed="false" customWidth="false" hidden="false" outlineLevel="0" max="16384" min="14" style="136" width="9.18"/>
  </cols>
  <sheetData>
    <row r="1" customFormat="false" ht="17.25" hidden="false" customHeight="false" outlineLevel="0" collapsed="false">
      <c r="A1" s="138" t="s">
        <v>0</v>
      </c>
      <c r="B1" s="138"/>
      <c r="C1" s="138"/>
      <c r="D1" s="138"/>
      <c r="E1" s="138"/>
      <c r="F1" s="138"/>
      <c r="G1" s="138"/>
      <c r="H1" s="138"/>
      <c r="I1" s="138"/>
      <c r="J1" s="138"/>
      <c r="K1" s="138"/>
      <c r="L1" s="139"/>
    </row>
    <row r="2" customFormat="false" ht="17.25" hidden="false" customHeight="false" outlineLevel="0" collapsed="false">
      <c r="A2" s="138" t="s">
        <v>741</v>
      </c>
      <c r="B2" s="138"/>
      <c r="C2" s="138"/>
      <c r="D2" s="138"/>
      <c r="E2" s="138"/>
      <c r="F2" s="138"/>
      <c r="G2" s="138"/>
      <c r="H2" s="138"/>
      <c r="I2" s="138"/>
      <c r="J2" s="138"/>
      <c r="K2" s="138"/>
      <c r="L2" s="139"/>
    </row>
    <row r="3" customFormat="false" ht="52.5" hidden="false" customHeight="false" outlineLevel="0" collapsed="false">
      <c r="A3" s="140" t="s">
        <v>2</v>
      </c>
      <c r="B3" s="140" t="s">
        <v>3</v>
      </c>
      <c r="C3" s="140" t="s">
        <v>4</v>
      </c>
      <c r="D3" s="140" t="s">
        <v>5</v>
      </c>
      <c r="E3" s="140" t="s">
        <v>6</v>
      </c>
      <c r="F3" s="140" t="s">
        <v>7</v>
      </c>
      <c r="G3" s="140" t="s">
        <v>8</v>
      </c>
      <c r="H3" s="140" t="s">
        <v>10</v>
      </c>
      <c r="I3" s="141" t="s">
        <v>293</v>
      </c>
      <c r="J3" s="140" t="s">
        <v>11</v>
      </c>
      <c r="K3" s="140" t="s">
        <v>12</v>
      </c>
      <c r="L3" s="142"/>
    </row>
    <row r="4" customFormat="false" ht="78" hidden="false" customHeight="false" outlineLevel="0" collapsed="false">
      <c r="A4" s="143" t="n">
        <v>1</v>
      </c>
      <c r="B4" s="144" t="n">
        <v>1</v>
      </c>
      <c r="C4" s="145" t="n">
        <v>43865</v>
      </c>
      <c r="D4" s="146" t="s">
        <v>274</v>
      </c>
      <c r="E4" s="147" t="s">
        <v>742</v>
      </c>
      <c r="F4" s="10" t="s">
        <v>743</v>
      </c>
      <c r="G4" s="10" t="s">
        <v>744</v>
      </c>
      <c r="H4" s="148"/>
      <c r="I4" s="148"/>
      <c r="J4" s="148"/>
      <c r="K4" s="148"/>
      <c r="L4" s="142"/>
    </row>
    <row r="5" s="137" customFormat="true" ht="78" hidden="false" customHeight="false" outlineLevel="0" collapsed="false">
      <c r="A5" s="143" t="n">
        <v>2</v>
      </c>
      <c r="B5" s="144" t="n">
        <v>3</v>
      </c>
      <c r="C5" s="145" t="n">
        <v>43868</v>
      </c>
      <c r="D5" s="144" t="s">
        <v>14</v>
      </c>
      <c r="E5" s="147" t="s">
        <v>742</v>
      </c>
      <c r="F5" s="149" t="s">
        <v>745</v>
      </c>
      <c r="G5" s="10" t="s">
        <v>746</v>
      </c>
      <c r="H5" s="150"/>
      <c r="I5" s="148"/>
      <c r="J5" s="148"/>
      <c r="K5" s="151"/>
      <c r="L5" s="152"/>
      <c r="M5" s="139"/>
    </row>
    <row r="6" s="137" customFormat="true" ht="104.25" hidden="false" customHeight="false" outlineLevel="0" collapsed="false">
      <c r="A6" s="143" t="n">
        <v>3</v>
      </c>
      <c r="B6" s="144" t="n">
        <v>4</v>
      </c>
      <c r="C6" s="145" t="n">
        <v>43871</v>
      </c>
      <c r="D6" s="144" t="s">
        <v>14</v>
      </c>
      <c r="E6" s="147" t="s">
        <v>742</v>
      </c>
      <c r="F6" s="153" t="s">
        <v>747</v>
      </c>
      <c r="G6" s="10" t="s">
        <v>746</v>
      </c>
      <c r="H6" s="150"/>
      <c r="I6" s="148"/>
      <c r="J6" s="148"/>
      <c r="K6" s="151"/>
      <c r="L6" s="152"/>
      <c r="M6" s="139"/>
    </row>
    <row r="7" s="137" customFormat="true" ht="91.5" hidden="false" customHeight="false" outlineLevel="0" collapsed="false">
      <c r="A7" s="143" t="n">
        <v>4</v>
      </c>
      <c r="B7" s="144" t="n">
        <v>5</v>
      </c>
      <c r="C7" s="145" t="n">
        <v>43871</v>
      </c>
      <c r="D7" s="144" t="s">
        <v>14</v>
      </c>
      <c r="E7" s="147" t="s">
        <v>742</v>
      </c>
      <c r="F7" s="153" t="s">
        <v>748</v>
      </c>
      <c r="G7" s="10" t="s">
        <v>746</v>
      </c>
      <c r="H7" s="150"/>
      <c r="I7" s="148"/>
      <c r="J7" s="148"/>
      <c r="K7" s="151"/>
      <c r="L7" s="152"/>
      <c r="M7" s="139"/>
    </row>
    <row r="8" s="137" customFormat="true" ht="104.25" hidden="false" customHeight="false" outlineLevel="0" collapsed="false">
      <c r="A8" s="143" t="n">
        <v>5</v>
      </c>
      <c r="B8" s="144" t="n">
        <v>6</v>
      </c>
      <c r="C8" s="145" t="n">
        <v>43871</v>
      </c>
      <c r="D8" s="144" t="s">
        <v>14</v>
      </c>
      <c r="E8" s="147" t="s">
        <v>742</v>
      </c>
      <c r="F8" s="153" t="s">
        <v>749</v>
      </c>
      <c r="G8" s="10" t="s">
        <v>746</v>
      </c>
      <c r="H8" s="150"/>
      <c r="I8" s="148"/>
      <c r="J8" s="148"/>
      <c r="K8" s="151"/>
      <c r="L8" s="152"/>
      <c r="M8" s="139"/>
    </row>
    <row r="9" s="137" customFormat="true" ht="156" hidden="false" customHeight="false" outlineLevel="0" collapsed="false">
      <c r="A9" s="143" t="n">
        <v>6</v>
      </c>
      <c r="B9" s="144" t="n">
        <v>2</v>
      </c>
      <c r="C9" s="145" t="n">
        <v>43875</v>
      </c>
      <c r="D9" s="144" t="s">
        <v>305</v>
      </c>
      <c r="E9" s="147" t="s">
        <v>750</v>
      </c>
      <c r="F9" s="153" t="s">
        <v>751</v>
      </c>
      <c r="G9" s="10" t="s">
        <v>752</v>
      </c>
      <c r="H9" s="150"/>
      <c r="I9" s="148"/>
      <c r="J9" s="148"/>
      <c r="K9" s="151"/>
      <c r="L9" s="152"/>
      <c r="M9" s="139"/>
    </row>
    <row r="10" s="137" customFormat="true" ht="78" hidden="false" customHeight="false" outlineLevel="0" collapsed="false">
      <c r="A10" s="143" t="n">
        <v>7</v>
      </c>
      <c r="B10" s="144" t="n">
        <v>3</v>
      </c>
      <c r="C10" s="145" t="n">
        <v>43875</v>
      </c>
      <c r="D10" s="144" t="s">
        <v>305</v>
      </c>
      <c r="E10" s="147" t="s">
        <v>750</v>
      </c>
      <c r="F10" s="153" t="s">
        <v>753</v>
      </c>
      <c r="G10" s="10" t="s">
        <v>752</v>
      </c>
      <c r="H10" s="150"/>
      <c r="I10" s="148"/>
      <c r="J10" s="148"/>
      <c r="K10" s="151"/>
      <c r="L10" s="152"/>
      <c r="M10" s="139"/>
    </row>
    <row r="11" s="137" customFormat="true" ht="78" hidden="false" customHeight="false" outlineLevel="0" collapsed="false">
      <c r="A11" s="143" t="n">
        <v>8</v>
      </c>
      <c r="B11" s="144" t="n">
        <v>6</v>
      </c>
      <c r="C11" s="145" t="n">
        <v>43875</v>
      </c>
      <c r="D11" s="144" t="s">
        <v>305</v>
      </c>
      <c r="E11" s="147" t="s">
        <v>750</v>
      </c>
      <c r="F11" s="10" t="s">
        <v>754</v>
      </c>
      <c r="G11" s="10" t="s">
        <v>755</v>
      </c>
      <c r="H11" s="150"/>
      <c r="I11" s="148"/>
      <c r="J11" s="148"/>
      <c r="K11" s="151"/>
      <c r="L11" s="152"/>
      <c r="M11" s="139"/>
    </row>
    <row r="12" customFormat="false" ht="65.25" hidden="false" customHeight="false" outlineLevel="0" collapsed="false">
      <c r="A12" s="143" t="n">
        <v>9</v>
      </c>
      <c r="B12" s="144" t="n">
        <v>7</v>
      </c>
      <c r="C12" s="145" t="n">
        <v>43875</v>
      </c>
      <c r="D12" s="144" t="s">
        <v>305</v>
      </c>
      <c r="E12" s="147" t="s">
        <v>750</v>
      </c>
      <c r="F12" s="10" t="s">
        <v>754</v>
      </c>
      <c r="G12" s="10" t="s">
        <v>756</v>
      </c>
      <c r="H12" s="150"/>
      <c r="I12" s="154"/>
      <c r="J12" s="154"/>
      <c r="K12" s="151"/>
      <c r="L12" s="152"/>
      <c r="M12" s="139"/>
    </row>
    <row r="13" s="137" customFormat="true" ht="78" hidden="false" customHeight="false" outlineLevel="0" collapsed="false">
      <c r="A13" s="143" t="n">
        <v>10</v>
      </c>
      <c r="B13" s="144" t="n">
        <v>8</v>
      </c>
      <c r="C13" s="145" t="n">
        <v>43885</v>
      </c>
      <c r="D13" s="144" t="s">
        <v>274</v>
      </c>
      <c r="E13" s="147" t="s">
        <v>742</v>
      </c>
      <c r="F13" s="153" t="s">
        <v>757</v>
      </c>
      <c r="G13" s="10" t="s">
        <v>758</v>
      </c>
      <c r="H13" s="150"/>
      <c r="I13" s="148"/>
      <c r="J13" s="148"/>
      <c r="K13" s="151"/>
      <c r="L13" s="152"/>
      <c r="M13" s="139"/>
    </row>
    <row r="14" customFormat="false" ht="91.5" hidden="false" customHeight="false" outlineLevel="0" collapsed="false">
      <c r="A14" s="143" t="n">
        <v>11</v>
      </c>
      <c r="B14" s="144" t="n">
        <v>9</v>
      </c>
      <c r="C14" s="145" t="n">
        <v>43888</v>
      </c>
      <c r="D14" s="144" t="s">
        <v>305</v>
      </c>
      <c r="E14" s="147" t="s">
        <v>742</v>
      </c>
      <c r="F14" s="153" t="s">
        <v>759</v>
      </c>
      <c r="G14" s="10" t="s">
        <v>760</v>
      </c>
      <c r="H14" s="150"/>
      <c r="I14" s="154"/>
      <c r="J14" s="154"/>
      <c r="K14" s="151"/>
      <c r="L14" s="152"/>
      <c r="M14" s="139"/>
    </row>
    <row r="15" customFormat="false" ht="52.5" hidden="false" customHeight="false" outlineLevel="0" collapsed="false">
      <c r="A15" s="155" t="n">
        <v>12</v>
      </c>
      <c r="B15" s="144" t="n">
        <v>10</v>
      </c>
      <c r="C15" s="145" t="n">
        <v>43914</v>
      </c>
      <c r="D15" s="144" t="s">
        <v>305</v>
      </c>
      <c r="E15" s="147" t="s">
        <v>750</v>
      </c>
      <c r="F15" s="156" t="s">
        <v>761</v>
      </c>
      <c r="G15" s="10"/>
      <c r="H15" s="150"/>
      <c r="I15" s="154"/>
      <c r="J15" s="154"/>
      <c r="K15" s="151"/>
      <c r="L15" s="152"/>
      <c r="M15" s="139"/>
    </row>
    <row r="16" customFormat="false" ht="65.25" hidden="false" customHeight="false" outlineLevel="0" collapsed="false">
      <c r="A16" s="141" t="n">
        <v>13</v>
      </c>
      <c r="B16" s="157" t="n">
        <v>10</v>
      </c>
      <c r="C16" s="158" t="n">
        <v>43922</v>
      </c>
      <c r="D16" s="144" t="s">
        <v>274</v>
      </c>
      <c r="E16" s="147" t="s">
        <v>742</v>
      </c>
      <c r="F16" s="157" t="s">
        <v>762</v>
      </c>
      <c r="G16" s="10" t="s">
        <v>763</v>
      </c>
      <c r="H16" s="150"/>
      <c r="I16" s="154"/>
      <c r="J16" s="154"/>
      <c r="K16" s="151"/>
      <c r="L16" s="152"/>
      <c r="M16" s="139"/>
    </row>
    <row r="17" customFormat="false" ht="65.25" hidden="false" customHeight="false" outlineLevel="0" collapsed="false">
      <c r="A17" s="143" t="n">
        <v>14</v>
      </c>
      <c r="B17" s="144" t="n">
        <v>13</v>
      </c>
      <c r="C17" s="145" t="n">
        <v>43963</v>
      </c>
      <c r="D17" s="144" t="s">
        <v>305</v>
      </c>
      <c r="E17" s="159" t="s">
        <v>750</v>
      </c>
      <c r="F17" s="160" t="s">
        <v>764</v>
      </c>
      <c r="G17" s="10" t="s">
        <v>765</v>
      </c>
      <c r="H17" s="161"/>
      <c r="I17" s="154"/>
      <c r="J17" s="154"/>
      <c r="K17" s="151"/>
      <c r="L17" s="152"/>
      <c r="M17" s="139"/>
    </row>
    <row r="18" customFormat="false" ht="64.5" hidden="false" customHeight="false" outlineLevel="0" collapsed="false">
      <c r="A18" s="162" t="n">
        <v>15</v>
      </c>
      <c r="B18" s="163" t="n">
        <v>11</v>
      </c>
      <c r="C18" s="164" t="n">
        <v>43979</v>
      </c>
      <c r="D18" s="163" t="s">
        <v>274</v>
      </c>
      <c r="E18" s="165" t="s">
        <v>742</v>
      </c>
      <c r="F18" s="166" t="s">
        <v>766</v>
      </c>
      <c r="G18" s="167" t="s">
        <v>767</v>
      </c>
      <c r="H18" s="167"/>
      <c r="I18" s="154"/>
      <c r="J18" s="154"/>
      <c r="K18" s="151"/>
      <c r="L18" s="152"/>
      <c r="M18" s="139"/>
    </row>
    <row r="19" customFormat="false" ht="64.5" hidden="false" customHeight="false" outlineLevel="0" collapsed="false">
      <c r="A19" s="143" t="n">
        <v>16</v>
      </c>
      <c r="B19" s="144" t="n">
        <v>15</v>
      </c>
      <c r="C19" s="145" t="n">
        <v>43990</v>
      </c>
      <c r="D19" s="144" t="s">
        <v>305</v>
      </c>
      <c r="E19" s="10" t="s">
        <v>750</v>
      </c>
      <c r="F19" s="168" t="s">
        <v>754</v>
      </c>
      <c r="G19" s="10" t="s">
        <v>768</v>
      </c>
      <c r="H19" s="161"/>
      <c r="I19" s="154"/>
      <c r="J19" s="154"/>
      <c r="K19" s="151"/>
      <c r="L19" s="152"/>
      <c r="M19" s="139"/>
    </row>
    <row r="20" customFormat="false" ht="78" hidden="false" customHeight="false" outlineLevel="0" collapsed="false">
      <c r="A20" s="143" t="n">
        <v>17</v>
      </c>
      <c r="B20" s="144" t="n">
        <v>16</v>
      </c>
      <c r="C20" s="145" t="n">
        <v>43990</v>
      </c>
      <c r="D20" s="144" t="s">
        <v>305</v>
      </c>
      <c r="E20" s="10" t="s">
        <v>750</v>
      </c>
      <c r="F20" s="168" t="s">
        <v>387</v>
      </c>
      <c r="G20" s="10" t="s">
        <v>768</v>
      </c>
      <c r="H20" s="161"/>
      <c r="I20" s="154"/>
      <c r="J20" s="154"/>
      <c r="K20" s="151"/>
      <c r="L20" s="152"/>
      <c r="M20" s="139"/>
    </row>
    <row r="21" customFormat="false" ht="65.25" hidden="false" customHeight="false" outlineLevel="0" collapsed="false">
      <c r="A21" s="143" t="n">
        <v>18</v>
      </c>
      <c r="B21" s="144" t="n">
        <v>17</v>
      </c>
      <c r="C21" s="145" t="n">
        <v>43997</v>
      </c>
      <c r="D21" s="144" t="s">
        <v>305</v>
      </c>
      <c r="E21" s="10" t="s">
        <v>750</v>
      </c>
      <c r="F21" s="168" t="s">
        <v>769</v>
      </c>
      <c r="G21" s="10" t="s">
        <v>770</v>
      </c>
      <c r="H21" s="161"/>
      <c r="I21" s="154"/>
      <c r="J21" s="154"/>
      <c r="K21" s="151"/>
      <c r="L21" s="152"/>
      <c r="M21" s="139"/>
    </row>
    <row r="22" s="170" customFormat="true" ht="90.75" hidden="false" customHeight="false" outlineLevel="0" collapsed="false">
      <c r="A22" s="162" t="n">
        <v>19</v>
      </c>
      <c r="B22" s="163" t="n">
        <v>13</v>
      </c>
      <c r="C22" s="164" t="n">
        <v>44011</v>
      </c>
      <c r="D22" s="163" t="s">
        <v>274</v>
      </c>
      <c r="E22" s="165" t="s">
        <v>742</v>
      </c>
      <c r="F22" s="166" t="s">
        <v>771</v>
      </c>
      <c r="G22" s="167" t="s">
        <v>772</v>
      </c>
      <c r="H22" s="167"/>
      <c r="I22" s="169"/>
      <c r="J22" s="169"/>
      <c r="K22" s="11"/>
      <c r="L22" s="139"/>
      <c r="M22" s="139"/>
    </row>
    <row r="23" customFormat="false" ht="64.5" hidden="false" customHeight="false" outlineLevel="0" collapsed="false">
      <c r="A23" s="162" t="n">
        <v>20</v>
      </c>
      <c r="B23" s="163" t="n">
        <v>20</v>
      </c>
      <c r="C23" s="164" t="n">
        <v>44068</v>
      </c>
      <c r="D23" s="163" t="s">
        <v>305</v>
      </c>
      <c r="E23" s="167" t="s">
        <v>750</v>
      </c>
      <c r="F23" s="171" t="s">
        <v>773</v>
      </c>
      <c r="G23" s="167" t="s">
        <v>774</v>
      </c>
      <c r="H23" s="172"/>
      <c r="I23" s="169"/>
      <c r="J23" s="169"/>
      <c r="K23" s="11"/>
      <c r="L23" s="139"/>
      <c r="M23" s="139"/>
    </row>
    <row r="24" s="170" customFormat="true" ht="117" hidden="false" customHeight="false" outlineLevel="0" collapsed="false">
      <c r="A24" s="143" t="n">
        <f aca="false">A23+1</f>
        <v>21</v>
      </c>
      <c r="B24" s="144" t="n">
        <v>14</v>
      </c>
      <c r="C24" s="145" t="n">
        <v>44085</v>
      </c>
      <c r="D24" s="144" t="s">
        <v>274</v>
      </c>
      <c r="E24" s="10" t="s">
        <v>742</v>
      </c>
      <c r="F24" s="10" t="s">
        <v>775</v>
      </c>
      <c r="G24" s="10" t="s">
        <v>776</v>
      </c>
      <c r="H24" s="139"/>
      <c r="I24" s="139"/>
      <c r="L24" s="139"/>
      <c r="M24" s="139"/>
    </row>
    <row r="25" s="170" customFormat="true" ht="78" hidden="false" customHeight="false" outlineLevel="0" collapsed="false">
      <c r="A25" s="143" t="n">
        <f aca="false">A24+1</f>
        <v>22</v>
      </c>
      <c r="B25" s="144" t="n">
        <v>21</v>
      </c>
      <c r="C25" s="145" t="n">
        <v>44085</v>
      </c>
      <c r="D25" s="144" t="s">
        <v>305</v>
      </c>
      <c r="E25" s="10" t="s">
        <v>750</v>
      </c>
      <c r="F25" s="10" t="s">
        <v>777</v>
      </c>
      <c r="G25" s="10" t="s">
        <v>778</v>
      </c>
      <c r="H25" s="139"/>
      <c r="I25" s="139"/>
      <c r="L25" s="139"/>
      <c r="M25" s="139"/>
    </row>
    <row r="26" s="170" customFormat="true" ht="142.5" hidden="false" customHeight="false" outlineLevel="0" collapsed="false">
      <c r="A26" s="143" t="n">
        <f aca="false">A25+1</f>
        <v>23</v>
      </c>
      <c r="B26" s="163" t="n">
        <v>7</v>
      </c>
      <c r="C26" s="164" t="n">
        <v>44098</v>
      </c>
      <c r="D26" s="163" t="s">
        <v>305</v>
      </c>
      <c r="E26" s="167" t="s">
        <v>750</v>
      </c>
      <c r="F26" s="171" t="s">
        <v>779</v>
      </c>
      <c r="G26" s="167" t="s">
        <v>780</v>
      </c>
      <c r="H26" s="139"/>
      <c r="I26" s="139"/>
      <c r="L26" s="139"/>
      <c r="M26" s="139"/>
    </row>
    <row r="27" s="170" customFormat="true" ht="78" hidden="false" customHeight="false" outlineLevel="0" collapsed="false">
      <c r="A27" s="143" t="n">
        <f aca="false">A26+1</f>
        <v>24</v>
      </c>
      <c r="B27" s="163" t="n">
        <v>8</v>
      </c>
      <c r="C27" s="164" t="n">
        <v>44098</v>
      </c>
      <c r="D27" s="163" t="s">
        <v>305</v>
      </c>
      <c r="E27" s="167" t="s">
        <v>750</v>
      </c>
      <c r="F27" s="171" t="s">
        <v>781</v>
      </c>
      <c r="G27" s="167" t="s">
        <v>780</v>
      </c>
      <c r="H27" s="139"/>
      <c r="I27" s="139"/>
      <c r="L27" s="139"/>
      <c r="M27" s="139"/>
    </row>
    <row r="28" customFormat="false" ht="51.75" hidden="false" customHeight="false" outlineLevel="0" collapsed="false">
      <c r="A28" s="173" t="n">
        <v>25</v>
      </c>
      <c r="B28" s="174" t="n">
        <v>9</v>
      </c>
      <c r="C28" s="175" t="n">
        <v>44124</v>
      </c>
      <c r="D28" s="174" t="s">
        <v>305</v>
      </c>
      <c r="E28" s="10" t="s">
        <v>750</v>
      </c>
      <c r="F28" s="10" t="s">
        <v>335</v>
      </c>
      <c r="G28" s="10" t="s">
        <v>782</v>
      </c>
      <c r="H28" s="10"/>
      <c r="I28" s="157"/>
      <c r="J28" s="157"/>
      <c r="K28" s="157"/>
    </row>
    <row r="29" customFormat="false" ht="12.75" hidden="false" customHeight="false" outlineLevel="0" collapsed="false">
      <c r="A29" s="157" t="n">
        <v>26</v>
      </c>
      <c r="B29" s="157" t="n">
        <v>1</v>
      </c>
      <c r="C29" s="158" t="n">
        <v>44160</v>
      </c>
      <c r="D29" s="174" t="s">
        <v>305</v>
      </c>
      <c r="E29" s="157" t="s">
        <v>783</v>
      </c>
      <c r="F29" s="157" t="s">
        <v>783</v>
      </c>
      <c r="G29" s="37"/>
      <c r="H29" s="157"/>
      <c r="I29" s="157"/>
      <c r="J29" s="157"/>
      <c r="K29" s="157"/>
    </row>
    <row r="30" customFormat="false" ht="90.75" hidden="false" customHeight="false" outlineLevel="0" collapsed="false">
      <c r="A30" s="157" t="n">
        <v>27</v>
      </c>
      <c r="B30" s="157" t="n">
        <v>12</v>
      </c>
      <c r="C30" s="158" t="n">
        <v>44144</v>
      </c>
      <c r="D30" s="169" t="s">
        <v>305</v>
      </c>
      <c r="E30" s="167" t="s">
        <v>750</v>
      </c>
      <c r="F30" s="157" t="s">
        <v>784</v>
      </c>
      <c r="G30" s="37"/>
      <c r="H30" s="157"/>
      <c r="I30" s="157"/>
      <c r="J30" s="157"/>
      <c r="K30" s="157"/>
    </row>
    <row r="31" customFormat="false" ht="103.5" hidden="false" customHeight="false" outlineLevel="0" collapsed="false">
      <c r="A31" s="157" t="n">
        <v>28</v>
      </c>
      <c r="B31" s="157" t="n">
        <v>16</v>
      </c>
      <c r="C31" s="158" t="n">
        <v>44144</v>
      </c>
      <c r="D31" s="157" t="s">
        <v>14</v>
      </c>
      <c r="E31" s="10" t="s">
        <v>742</v>
      </c>
      <c r="F31" s="157" t="s">
        <v>785</v>
      </c>
      <c r="G31" s="37"/>
      <c r="H31" s="169"/>
      <c r="I31" s="169"/>
      <c r="J31" s="169"/>
      <c r="K31" s="11"/>
      <c r="L31" s="139"/>
      <c r="M31" s="139"/>
    </row>
    <row r="32" customFormat="false" ht="64.5" hidden="false" customHeight="false" outlineLevel="0" collapsed="false">
      <c r="A32" s="143" t="n">
        <v>29</v>
      </c>
      <c r="B32" s="144" t="n">
        <v>18</v>
      </c>
      <c r="C32" s="145" t="n">
        <v>44180</v>
      </c>
      <c r="D32" s="144" t="s">
        <v>274</v>
      </c>
      <c r="E32" s="10" t="s">
        <v>742</v>
      </c>
      <c r="F32" s="10" t="s">
        <v>786</v>
      </c>
      <c r="G32" s="10" t="s">
        <v>787</v>
      </c>
      <c r="H32" s="169"/>
      <c r="I32" s="169"/>
      <c r="J32" s="169"/>
      <c r="K32" s="11"/>
      <c r="L32" s="139"/>
      <c r="M32" s="139"/>
    </row>
    <row r="33" customFormat="false" ht="64.5" hidden="false" customHeight="false" outlineLevel="0" collapsed="false">
      <c r="A33" s="143" t="n">
        <v>30</v>
      </c>
      <c r="B33" s="174" t="n">
        <v>14</v>
      </c>
      <c r="C33" s="175" t="n">
        <v>44183</v>
      </c>
      <c r="D33" s="174" t="s">
        <v>305</v>
      </c>
      <c r="E33" s="10" t="s">
        <v>750</v>
      </c>
      <c r="F33" s="10" t="s">
        <v>788</v>
      </c>
      <c r="G33" s="10" t="s">
        <v>789</v>
      </c>
      <c r="H33" s="169"/>
      <c r="I33" s="169"/>
      <c r="J33" s="169"/>
      <c r="K33" s="11"/>
      <c r="L33" s="139"/>
      <c r="M33" s="139"/>
    </row>
    <row r="34" customFormat="false" ht="64.5" hidden="false" customHeight="false" outlineLevel="0" collapsed="false">
      <c r="A34" s="143" t="n">
        <v>31</v>
      </c>
      <c r="B34" s="174" t="n">
        <v>15</v>
      </c>
      <c r="C34" s="175" t="n">
        <v>44183</v>
      </c>
      <c r="D34" s="174" t="s">
        <v>305</v>
      </c>
      <c r="E34" s="10" t="s">
        <v>750</v>
      </c>
      <c r="F34" s="10" t="s">
        <v>790</v>
      </c>
      <c r="G34" s="10" t="s">
        <v>789</v>
      </c>
      <c r="H34" s="169"/>
      <c r="I34" s="169"/>
      <c r="J34" s="169"/>
      <c r="K34" s="11"/>
      <c r="L34" s="139"/>
      <c r="M34" s="139"/>
    </row>
    <row r="35" customFormat="false" ht="64.5" hidden="false" customHeight="false" outlineLevel="0" collapsed="false">
      <c r="A35" s="143" t="n">
        <v>32</v>
      </c>
      <c r="B35" s="174" t="n">
        <v>17</v>
      </c>
      <c r="C35" s="175" t="n">
        <v>44183</v>
      </c>
      <c r="D35" s="174" t="s">
        <v>305</v>
      </c>
      <c r="E35" s="10" t="s">
        <v>750</v>
      </c>
      <c r="F35" s="10" t="s">
        <v>761</v>
      </c>
      <c r="G35" s="10" t="s">
        <v>789</v>
      </c>
      <c r="H35" s="169"/>
      <c r="I35" s="169"/>
      <c r="J35" s="169"/>
      <c r="K35" s="10"/>
      <c r="L35" s="139"/>
      <c r="M35" s="139"/>
    </row>
    <row r="36" customFormat="false" ht="12.75" hidden="false" customHeight="false" outlineLevel="0" collapsed="false">
      <c r="A36" s="169"/>
      <c r="B36" s="176"/>
      <c r="C36" s="177"/>
      <c r="D36" s="176"/>
      <c r="E36" s="176"/>
      <c r="F36" s="172"/>
      <c r="G36" s="82"/>
      <c r="H36" s="169"/>
      <c r="I36" s="169"/>
      <c r="J36" s="169"/>
      <c r="K36" s="10"/>
      <c r="L36" s="139"/>
      <c r="M36" s="139"/>
    </row>
    <row r="37" customFormat="false" ht="12.75" hidden="false" customHeight="false" outlineLevel="0" collapsed="false">
      <c r="A37" s="169"/>
      <c r="B37" s="169"/>
      <c r="C37" s="178"/>
      <c r="D37" s="176"/>
      <c r="E37" s="176"/>
      <c r="F37" s="10"/>
      <c r="G37" s="178"/>
      <c r="H37" s="169"/>
      <c r="I37" s="169"/>
      <c r="J37" s="169"/>
      <c r="K37" s="10"/>
      <c r="L37" s="139"/>
      <c r="M37" s="139"/>
    </row>
    <row r="38" customFormat="false" ht="12.75" hidden="false" customHeight="false" outlineLevel="0" collapsed="false">
      <c r="A38" s="169"/>
      <c r="B38" s="169"/>
      <c r="C38" s="178"/>
      <c r="D38" s="176"/>
      <c r="E38" s="176"/>
      <c r="F38" s="10"/>
      <c r="G38" s="178"/>
      <c r="H38" s="169"/>
      <c r="I38" s="169"/>
      <c r="J38" s="169"/>
      <c r="K38" s="10"/>
      <c r="L38" s="139"/>
      <c r="M38" s="139"/>
    </row>
    <row r="39" customFormat="false" ht="12.75" hidden="false" customHeight="false" outlineLevel="0" collapsed="false">
      <c r="A39" s="169"/>
      <c r="B39" s="169"/>
      <c r="C39" s="169"/>
      <c r="D39" s="169"/>
      <c r="E39" s="169"/>
      <c r="F39" s="169"/>
      <c r="G39" s="169"/>
      <c r="H39" s="169"/>
      <c r="I39" s="169"/>
      <c r="J39" s="169"/>
      <c r="K39" s="10"/>
      <c r="L39" s="139"/>
      <c r="M39" s="139"/>
    </row>
    <row r="40" customFormat="false" ht="12.75" hidden="false" customHeight="false" outlineLevel="0" collapsed="false">
      <c r="A40" s="169"/>
      <c r="B40" s="169"/>
      <c r="C40" s="169"/>
      <c r="D40" s="169"/>
      <c r="E40" s="169"/>
      <c r="F40" s="169"/>
      <c r="G40" s="169"/>
      <c r="H40" s="169"/>
      <c r="I40" s="169"/>
      <c r="J40" s="169"/>
      <c r="K40" s="10"/>
      <c r="L40" s="139"/>
      <c r="M40" s="139"/>
    </row>
    <row r="41" customFormat="false" ht="12.75" hidden="false" customHeight="false" outlineLevel="0" collapsed="false">
      <c r="A41" s="169"/>
      <c r="B41" s="169"/>
      <c r="C41" s="169"/>
      <c r="D41" s="169"/>
      <c r="E41" s="169"/>
      <c r="F41" s="169"/>
      <c r="G41" s="169"/>
      <c r="H41" s="169"/>
      <c r="I41" s="169"/>
      <c r="J41" s="169"/>
      <c r="K41" s="10"/>
      <c r="L41" s="139"/>
      <c r="M41" s="139"/>
    </row>
    <row r="42" customFormat="false" ht="12.75" hidden="false" customHeight="false" outlineLevel="0" collapsed="false">
      <c r="A42" s="169"/>
      <c r="B42" s="169"/>
      <c r="C42" s="169"/>
      <c r="D42" s="169"/>
      <c r="E42" s="169"/>
      <c r="F42" s="169"/>
      <c r="G42" s="169"/>
      <c r="H42" s="169"/>
      <c r="I42" s="169"/>
      <c r="J42" s="169"/>
      <c r="K42" s="10"/>
      <c r="L42" s="139"/>
      <c r="M42" s="139"/>
    </row>
    <row r="43" customFormat="false" ht="12.75" hidden="false" customHeight="false" outlineLevel="0" collapsed="false">
      <c r="A43" s="169"/>
      <c r="B43" s="169"/>
      <c r="C43" s="169"/>
      <c r="D43" s="169"/>
      <c r="E43" s="169"/>
      <c r="F43" s="169"/>
      <c r="G43" s="169"/>
      <c r="H43" s="169"/>
      <c r="I43" s="169"/>
      <c r="J43" s="169"/>
      <c r="K43" s="10"/>
      <c r="L43" s="139"/>
      <c r="M43" s="139"/>
    </row>
    <row r="44" customFormat="false" ht="12.75" hidden="false" customHeight="false" outlineLevel="0" collapsed="false">
      <c r="A44" s="169"/>
      <c r="B44" s="169"/>
      <c r="C44" s="169"/>
      <c r="D44" s="169"/>
      <c r="E44" s="169"/>
      <c r="F44" s="169"/>
      <c r="G44" s="169"/>
      <c r="H44" s="169"/>
      <c r="I44" s="169"/>
      <c r="J44" s="169"/>
      <c r="K44" s="10"/>
      <c r="L44" s="139"/>
      <c r="M44" s="139"/>
    </row>
    <row r="45" customFormat="false" ht="12.75" hidden="false" customHeight="false" outlineLevel="0" collapsed="false">
      <c r="A45" s="169"/>
      <c r="B45" s="169"/>
      <c r="C45" s="169"/>
      <c r="D45" s="169"/>
      <c r="E45" s="169"/>
      <c r="F45" s="169"/>
      <c r="G45" s="169"/>
      <c r="H45" s="169"/>
      <c r="I45" s="169"/>
      <c r="J45" s="169"/>
      <c r="K45" s="10"/>
      <c r="L45" s="139"/>
      <c r="M45" s="139"/>
    </row>
    <row r="46" customFormat="false" ht="12.75" hidden="false" customHeight="false" outlineLevel="0" collapsed="false">
      <c r="A46" s="169"/>
      <c r="B46" s="169"/>
      <c r="C46" s="169"/>
      <c r="D46" s="169"/>
      <c r="E46" s="169"/>
      <c r="F46" s="169"/>
      <c r="G46" s="169"/>
      <c r="H46" s="169"/>
      <c r="I46" s="169"/>
      <c r="J46" s="169"/>
      <c r="K46" s="10"/>
      <c r="L46" s="139"/>
      <c r="M46" s="139"/>
    </row>
    <row r="47" customFormat="false" ht="12.75" hidden="false" customHeight="false" outlineLevel="0" collapsed="false">
      <c r="A47" s="169"/>
      <c r="B47" s="169"/>
      <c r="C47" s="169"/>
      <c r="D47" s="169"/>
      <c r="E47" s="169"/>
      <c r="F47" s="169"/>
      <c r="G47" s="169"/>
      <c r="H47" s="169"/>
      <c r="I47" s="169"/>
      <c r="J47" s="169"/>
      <c r="K47" s="10"/>
      <c r="L47" s="139"/>
      <c r="M47" s="139"/>
    </row>
    <row r="48" customFormat="false" ht="12.75" hidden="false" customHeight="false" outlineLevel="0" collapsed="false">
      <c r="A48" s="169"/>
      <c r="B48" s="169"/>
      <c r="C48" s="169"/>
      <c r="D48" s="169"/>
      <c r="E48" s="169"/>
      <c r="F48" s="169"/>
      <c r="G48" s="169"/>
      <c r="H48" s="169"/>
      <c r="I48" s="169"/>
      <c r="J48" s="169"/>
      <c r="K48" s="10"/>
      <c r="L48" s="139"/>
      <c r="M48" s="139"/>
    </row>
    <row r="49" customFormat="false" ht="12.75" hidden="false" customHeight="false" outlineLevel="0" collapsed="false">
      <c r="A49" s="169"/>
      <c r="B49" s="169"/>
      <c r="C49" s="169"/>
      <c r="D49" s="169"/>
      <c r="E49" s="169"/>
      <c r="F49" s="169"/>
      <c r="G49" s="169"/>
      <c r="H49" s="169"/>
      <c r="I49" s="169"/>
      <c r="J49" s="169"/>
      <c r="K49" s="10"/>
      <c r="L49" s="139"/>
      <c r="M49" s="139"/>
    </row>
    <row r="50" customFormat="false" ht="12.75" hidden="false" customHeight="false" outlineLevel="0" collapsed="false">
      <c r="A50" s="169"/>
      <c r="B50" s="169"/>
      <c r="C50" s="169"/>
      <c r="D50" s="169"/>
      <c r="E50" s="169"/>
      <c r="F50" s="169"/>
      <c r="G50" s="169"/>
      <c r="H50" s="169"/>
      <c r="I50" s="169"/>
      <c r="J50" s="169"/>
      <c r="K50" s="10"/>
      <c r="L50" s="139"/>
      <c r="M50" s="139"/>
    </row>
    <row r="51" customFormat="false" ht="12.75" hidden="false" customHeight="false" outlineLevel="0" collapsed="false">
      <c r="A51" s="169"/>
      <c r="B51" s="169"/>
      <c r="C51" s="169"/>
      <c r="D51" s="169"/>
      <c r="E51" s="169"/>
      <c r="F51" s="169"/>
      <c r="G51" s="169"/>
      <c r="H51" s="169"/>
      <c r="I51" s="169"/>
      <c r="J51" s="169"/>
      <c r="K51" s="10"/>
      <c r="L51" s="139"/>
      <c r="M51" s="139"/>
    </row>
    <row r="52" customFormat="false" ht="12.75" hidden="false" customHeight="false" outlineLevel="0" collapsed="false">
      <c r="A52" s="169"/>
      <c r="B52" s="169"/>
      <c r="C52" s="169"/>
      <c r="D52" s="169"/>
      <c r="E52" s="169"/>
      <c r="F52" s="169"/>
      <c r="G52" s="169"/>
      <c r="H52" s="169"/>
      <c r="I52" s="169"/>
      <c r="J52" s="169"/>
      <c r="K52" s="10"/>
      <c r="L52" s="139"/>
      <c r="M52" s="139"/>
    </row>
    <row r="53" customFormat="false" ht="12.75" hidden="false" customHeight="false" outlineLevel="0" collapsed="false">
      <c r="A53" s="169"/>
      <c r="B53" s="169"/>
      <c r="C53" s="169"/>
      <c r="D53" s="169"/>
      <c r="E53" s="169"/>
      <c r="F53" s="169"/>
      <c r="G53" s="169"/>
      <c r="H53" s="169"/>
      <c r="I53" s="169"/>
      <c r="J53" s="169"/>
      <c r="K53" s="10"/>
      <c r="L53" s="139"/>
      <c r="M53" s="139"/>
    </row>
    <row r="54" customFormat="false" ht="12.75" hidden="false" customHeight="false" outlineLevel="0" collapsed="false">
      <c r="A54" s="169"/>
      <c r="B54" s="169"/>
      <c r="C54" s="169"/>
      <c r="D54" s="169"/>
      <c r="E54" s="169"/>
      <c r="F54" s="169"/>
      <c r="G54" s="169"/>
      <c r="H54" s="169"/>
      <c r="I54" s="169"/>
      <c r="J54" s="169"/>
      <c r="K54" s="10"/>
      <c r="L54" s="139"/>
      <c r="M54" s="139"/>
    </row>
    <row r="55" customFormat="false" ht="12.75" hidden="false" customHeight="false" outlineLevel="0" collapsed="false">
      <c r="A55" s="169"/>
      <c r="B55" s="169"/>
      <c r="C55" s="169"/>
      <c r="D55" s="169"/>
      <c r="E55" s="169"/>
      <c r="F55" s="169"/>
      <c r="G55" s="169"/>
      <c r="H55" s="169"/>
      <c r="I55" s="169"/>
      <c r="J55" s="169"/>
      <c r="K55" s="10"/>
      <c r="L55" s="139"/>
      <c r="M55" s="139"/>
    </row>
    <row r="56" customFormat="false" ht="12.75" hidden="false" customHeight="false" outlineLevel="0" collapsed="false">
      <c r="A56" s="169"/>
      <c r="B56" s="169"/>
      <c r="C56" s="169"/>
      <c r="D56" s="169"/>
      <c r="E56" s="169"/>
      <c r="F56" s="169"/>
      <c r="G56" s="169"/>
      <c r="H56" s="169"/>
      <c r="I56" s="169"/>
      <c r="J56" s="169"/>
      <c r="K56" s="10"/>
      <c r="L56" s="139"/>
      <c r="M56" s="139"/>
    </row>
    <row r="57" customFormat="false" ht="12.75" hidden="false" customHeight="false" outlineLevel="0" collapsed="false">
      <c r="A57" s="169"/>
      <c r="B57" s="169"/>
      <c r="C57" s="169"/>
      <c r="D57" s="169"/>
      <c r="E57" s="169"/>
      <c r="F57" s="169"/>
      <c r="G57" s="169"/>
      <c r="H57" s="169"/>
      <c r="I57" s="169"/>
      <c r="J57" s="169"/>
      <c r="K57" s="10"/>
      <c r="L57" s="139"/>
      <c r="M57" s="139"/>
    </row>
    <row r="58" customFormat="false" ht="12.75" hidden="false" customHeight="false" outlineLevel="0" collapsed="false">
      <c r="A58" s="169"/>
      <c r="B58" s="169"/>
      <c r="C58" s="169"/>
      <c r="D58" s="169"/>
      <c r="E58" s="169"/>
      <c r="F58" s="169"/>
      <c r="G58" s="169"/>
      <c r="H58" s="169"/>
      <c r="I58" s="169"/>
      <c r="J58" s="169"/>
      <c r="K58" s="10"/>
      <c r="L58" s="139"/>
      <c r="M58" s="139"/>
    </row>
    <row r="59" customFormat="false" ht="12.75" hidden="false" customHeight="false" outlineLevel="0" collapsed="false">
      <c r="A59" s="169"/>
      <c r="B59" s="169"/>
      <c r="C59" s="169"/>
      <c r="D59" s="169"/>
      <c r="E59" s="169"/>
      <c r="F59" s="169"/>
      <c r="G59" s="169"/>
      <c r="H59" s="169"/>
      <c r="I59" s="169"/>
      <c r="J59" s="169"/>
      <c r="K59" s="10"/>
      <c r="L59" s="139"/>
      <c r="M59" s="139"/>
    </row>
    <row r="60" customFormat="false" ht="12.75" hidden="false" customHeight="false" outlineLevel="0" collapsed="false">
      <c r="A60" s="169"/>
      <c r="B60" s="169"/>
      <c r="C60" s="169"/>
      <c r="D60" s="169"/>
      <c r="E60" s="169"/>
      <c r="F60" s="169"/>
      <c r="G60" s="169"/>
      <c r="H60" s="169"/>
      <c r="I60" s="169"/>
      <c r="J60" s="169"/>
      <c r="K60" s="10"/>
      <c r="L60" s="139"/>
      <c r="M60" s="139"/>
    </row>
    <row r="61" customFormat="false" ht="12.75" hidden="false" customHeight="false" outlineLevel="0" collapsed="false">
      <c r="A61" s="169"/>
      <c r="B61" s="169"/>
      <c r="C61" s="169"/>
      <c r="D61" s="169"/>
      <c r="E61" s="169"/>
      <c r="F61" s="169"/>
      <c r="G61" s="169"/>
      <c r="H61" s="169"/>
      <c r="I61" s="169"/>
      <c r="J61" s="169"/>
      <c r="K61" s="10"/>
      <c r="L61" s="139"/>
      <c r="M61" s="139"/>
    </row>
    <row r="62" customFormat="false" ht="12.75" hidden="false" customHeight="false" outlineLevel="0" collapsed="false">
      <c r="A62" s="169"/>
      <c r="B62" s="169"/>
      <c r="C62" s="169"/>
      <c r="D62" s="169"/>
      <c r="E62" s="169"/>
      <c r="F62" s="169"/>
      <c r="G62" s="169"/>
      <c r="H62" s="169"/>
      <c r="I62" s="169"/>
      <c r="J62" s="169"/>
      <c r="K62" s="10"/>
      <c r="L62" s="139"/>
      <c r="M62" s="139"/>
    </row>
    <row r="63" customFormat="false" ht="12.75" hidden="false" customHeight="false" outlineLevel="0" collapsed="false">
      <c r="A63" s="169"/>
      <c r="B63" s="169"/>
      <c r="C63" s="169"/>
      <c r="D63" s="169"/>
      <c r="E63" s="169"/>
      <c r="F63" s="169"/>
      <c r="G63" s="169"/>
      <c r="H63" s="169"/>
      <c r="I63" s="169"/>
      <c r="J63" s="169"/>
      <c r="K63" s="10"/>
      <c r="L63" s="139"/>
      <c r="M63" s="139"/>
    </row>
    <row r="64" customFormat="false" ht="12.75" hidden="false" customHeight="false" outlineLevel="0" collapsed="false">
      <c r="A64" s="169"/>
      <c r="B64" s="169"/>
      <c r="C64" s="169"/>
      <c r="D64" s="169"/>
      <c r="E64" s="169"/>
      <c r="F64" s="169"/>
      <c r="G64" s="169"/>
      <c r="H64" s="169"/>
      <c r="I64" s="169"/>
      <c r="J64" s="169"/>
      <c r="K64" s="10"/>
      <c r="L64" s="139"/>
      <c r="M64" s="139"/>
    </row>
    <row r="65" customFormat="false" ht="12.75" hidden="false" customHeight="false" outlineLevel="0" collapsed="false">
      <c r="A65" s="169"/>
      <c r="B65" s="169"/>
      <c r="C65" s="169"/>
      <c r="D65" s="169"/>
      <c r="E65" s="169"/>
      <c r="F65" s="169"/>
      <c r="G65" s="169"/>
      <c r="H65" s="169"/>
      <c r="I65" s="169"/>
      <c r="J65" s="169"/>
      <c r="K65" s="10"/>
      <c r="L65" s="139"/>
      <c r="M65" s="139"/>
    </row>
    <row r="66" customFormat="false" ht="12.75" hidden="false" customHeight="false" outlineLevel="0" collapsed="false">
      <c r="A66" s="169"/>
      <c r="B66" s="169"/>
      <c r="C66" s="169"/>
      <c r="D66" s="169"/>
      <c r="E66" s="169"/>
      <c r="F66" s="169"/>
      <c r="G66" s="169"/>
      <c r="H66" s="169"/>
      <c r="I66" s="169"/>
      <c r="J66" s="169"/>
      <c r="K66" s="10"/>
      <c r="L66" s="139"/>
      <c r="M66" s="139"/>
    </row>
    <row r="67" customFormat="false" ht="12.75" hidden="false" customHeight="false" outlineLevel="0" collapsed="false">
      <c r="A67" s="169"/>
      <c r="B67" s="169"/>
      <c r="C67" s="169"/>
      <c r="D67" s="169"/>
      <c r="E67" s="169"/>
      <c r="F67" s="169"/>
      <c r="G67" s="169"/>
      <c r="H67" s="169"/>
      <c r="I67" s="169"/>
      <c r="J67" s="169"/>
      <c r="K67" s="10"/>
      <c r="L67" s="139"/>
      <c r="M67" s="139"/>
    </row>
    <row r="68" customFormat="false" ht="12.75" hidden="false" customHeight="false" outlineLevel="0" collapsed="false">
      <c r="A68" s="169"/>
      <c r="B68" s="169"/>
      <c r="C68" s="169"/>
      <c r="D68" s="169"/>
      <c r="E68" s="169"/>
      <c r="F68" s="169"/>
      <c r="G68" s="169"/>
      <c r="H68" s="169"/>
      <c r="I68" s="169"/>
      <c r="J68" s="169"/>
      <c r="K68" s="10"/>
      <c r="L68" s="139"/>
      <c r="M68" s="139"/>
    </row>
    <row r="69" customFormat="false" ht="12.75" hidden="false" customHeight="false" outlineLevel="0" collapsed="false">
      <c r="A69" s="169"/>
      <c r="B69" s="169"/>
      <c r="C69" s="169"/>
      <c r="D69" s="169"/>
      <c r="E69" s="169"/>
      <c r="F69" s="169"/>
      <c r="G69" s="169"/>
      <c r="H69" s="169"/>
      <c r="I69" s="169"/>
      <c r="J69" s="169"/>
      <c r="K69" s="10"/>
      <c r="L69" s="139"/>
      <c r="M69" s="139"/>
    </row>
    <row r="70" customFormat="false" ht="12.75" hidden="false" customHeight="false" outlineLevel="0" collapsed="false">
      <c r="A70" s="169"/>
      <c r="B70" s="169"/>
      <c r="C70" s="169"/>
      <c r="D70" s="169"/>
      <c r="E70" s="169"/>
      <c r="F70" s="169"/>
      <c r="G70" s="169"/>
      <c r="H70" s="169"/>
      <c r="I70" s="169"/>
      <c r="J70" s="169"/>
      <c r="K70" s="10"/>
      <c r="L70" s="139"/>
      <c r="M70" s="139"/>
    </row>
    <row r="71" customFormat="false" ht="12.75" hidden="false" customHeight="false" outlineLevel="0" collapsed="false">
      <c r="A71" s="179"/>
      <c r="B71" s="179"/>
      <c r="C71" s="179"/>
      <c r="D71" s="179"/>
      <c r="E71" s="179"/>
      <c r="F71" s="179"/>
      <c r="G71" s="179"/>
      <c r="H71" s="179"/>
      <c r="I71" s="179"/>
      <c r="J71" s="179"/>
      <c r="K71" s="157"/>
    </row>
    <row r="72" customFormat="false" ht="12.75" hidden="false" customHeight="false" outlineLevel="0" collapsed="false">
      <c r="A72" s="179"/>
      <c r="B72" s="179"/>
      <c r="C72" s="179"/>
      <c r="D72" s="179"/>
      <c r="E72" s="179"/>
      <c r="F72" s="179"/>
      <c r="G72" s="179"/>
      <c r="H72" s="179"/>
      <c r="I72" s="179"/>
      <c r="J72" s="179"/>
      <c r="K72" s="157"/>
    </row>
    <row r="73" customFormat="false" ht="12.75" hidden="false" customHeight="false" outlineLevel="0" collapsed="false">
      <c r="A73" s="179"/>
      <c r="B73" s="179"/>
      <c r="C73" s="179"/>
      <c r="D73" s="179"/>
      <c r="E73" s="179"/>
      <c r="F73" s="179"/>
      <c r="G73" s="179"/>
      <c r="H73" s="179"/>
      <c r="I73" s="179"/>
      <c r="J73" s="179"/>
      <c r="K73" s="157"/>
    </row>
    <row r="74" customFormat="false" ht="12.75" hidden="false" customHeight="false" outlineLevel="0" collapsed="false">
      <c r="A74" s="179"/>
      <c r="B74" s="179"/>
      <c r="C74" s="179"/>
      <c r="D74" s="179"/>
      <c r="E74" s="179"/>
      <c r="F74" s="179"/>
      <c r="G74" s="179"/>
      <c r="H74" s="179"/>
      <c r="I74" s="179"/>
      <c r="J74" s="179"/>
      <c r="K74" s="157"/>
    </row>
    <row r="75" customFormat="false" ht="12.75" hidden="false" customHeight="false" outlineLevel="0" collapsed="false">
      <c r="A75" s="179"/>
      <c r="B75" s="179"/>
      <c r="C75" s="179"/>
      <c r="D75" s="179"/>
      <c r="E75" s="179"/>
      <c r="F75" s="179"/>
      <c r="G75" s="179"/>
      <c r="H75" s="179"/>
      <c r="I75" s="179"/>
      <c r="J75" s="179"/>
      <c r="K75" s="157"/>
    </row>
    <row r="76" customFormat="false" ht="12.75" hidden="false" customHeight="false" outlineLevel="0" collapsed="false">
      <c r="A76" s="179"/>
      <c r="B76" s="179"/>
      <c r="C76" s="179"/>
      <c r="D76" s="179"/>
      <c r="E76" s="179"/>
      <c r="F76" s="179"/>
      <c r="G76" s="179"/>
      <c r="H76" s="179"/>
      <c r="I76" s="179"/>
      <c r="J76" s="179"/>
      <c r="K76" s="157"/>
    </row>
    <row r="77" customFormat="false" ht="12.75" hidden="false" customHeight="false" outlineLevel="0" collapsed="false">
      <c r="A77" s="179"/>
      <c r="B77" s="179"/>
      <c r="C77" s="179"/>
      <c r="D77" s="179"/>
      <c r="E77" s="179"/>
      <c r="F77" s="179"/>
      <c r="G77" s="179"/>
      <c r="H77" s="179"/>
      <c r="I77" s="179"/>
      <c r="J77" s="179"/>
      <c r="K77" s="157"/>
    </row>
    <row r="78" customFormat="false" ht="12.75" hidden="false" customHeight="false" outlineLevel="0" collapsed="false">
      <c r="A78" s="179"/>
      <c r="B78" s="179"/>
      <c r="C78" s="179"/>
      <c r="D78" s="179"/>
      <c r="E78" s="179"/>
      <c r="F78" s="179"/>
      <c r="G78" s="179"/>
      <c r="H78" s="179"/>
      <c r="I78" s="179"/>
      <c r="J78" s="179"/>
      <c r="K78" s="157"/>
    </row>
    <row r="79" customFormat="false" ht="12.75" hidden="false" customHeight="false" outlineLevel="0" collapsed="false">
      <c r="A79" s="179"/>
      <c r="B79" s="179"/>
      <c r="C79" s="179"/>
      <c r="D79" s="179"/>
      <c r="E79" s="179"/>
      <c r="F79" s="179"/>
      <c r="G79" s="179"/>
      <c r="H79" s="179"/>
      <c r="I79" s="179"/>
      <c r="J79" s="179"/>
      <c r="K79" s="157"/>
    </row>
    <row r="80" customFormat="false" ht="12.75" hidden="false" customHeight="false" outlineLevel="0" collapsed="false">
      <c r="A80" s="179"/>
      <c r="B80" s="179"/>
      <c r="C80" s="179"/>
      <c r="D80" s="179"/>
      <c r="E80" s="179"/>
      <c r="F80" s="179"/>
      <c r="G80" s="179"/>
      <c r="H80" s="179"/>
      <c r="I80" s="179"/>
      <c r="J80" s="179"/>
      <c r="K80" s="157"/>
    </row>
    <row r="81" customFormat="false" ht="12.75" hidden="false" customHeight="false" outlineLevel="0" collapsed="false">
      <c r="A81" s="179"/>
      <c r="B81" s="179"/>
      <c r="C81" s="179"/>
      <c r="D81" s="179"/>
      <c r="E81" s="179"/>
      <c r="F81" s="179"/>
      <c r="G81" s="179"/>
      <c r="H81" s="179"/>
      <c r="I81" s="179"/>
      <c r="J81" s="179"/>
      <c r="K81" s="157"/>
    </row>
    <row r="82" customFormat="false" ht="12.75" hidden="false" customHeight="false" outlineLevel="0" collapsed="false">
      <c r="A82" s="179"/>
      <c r="B82" s="179"/>
      <c r="C82" s="179"/>
      <c r="D82" s="179"/>
      <c r="E82" s="179"/>
      <c r="F82" s="179"/>
      <c r="G82" s="179"/>
      <c r="H82" s="179"/>
      <c r="I82" s="179"/>
      <c r="J82" s="179"/>
      <c r="K82" s="157"/>
    </row>
    <row r="83" customFormat="false" ht="12.75" hidden="false" customHeight="false" outlineLevel="0" collapsed="false">
      <c r="A83" s="179"/>
      <c r="B83" s="179"/>
      <c r="C83" s="179"/>
      <c r="D83" s="179"/>
      <c r="E83" s="179"/>
      <c r="F83" s="179"/>
      <c r="G83" s="179"/>
      <c r="H83" s="179"/>
      <c r="I83" s="179"/>
      <c r="J83" s="179"/>
      <c r="K83" s="157"/>
    </row>
    <row r="84" customFormat="false" ht="12.75" hidden="false" customHeight="false" outlineLevel="0" collapsed="false">
      <c r="A84" s="179"/>
      <c r="B84" s="179"/>
      <c r="C84" s="179"/>
      <c r="D84" s="179"/>
      <c r="E84" s="179"/>
      <c r="F84" s="179"/>
      <c r="G84" s="179"/>
      <c r="H84" s="179"/>
      <c r="I84" s="179"/>
      <c r="J84" s="179"/>
      <c r="K84" s="157"/>
    </row>
    <row r="85" customFormat="false" ht="12.75" hidden="false" customHeight="false" outlineLevel="0" collapsed="false">
      <c r="A85" s="179"/>
      <c r="B85" s="179"/>
      <c r="C85" s="179"/>
      <c r="D85" s="179"/>
      <c r="E85" s="179"/>
      <c r="F85" s="179"/>
      <c r="G85" s="179"/>
      <c r="H85" s="179"/>
      <c r="I85" s="179"/>
      <c r="J85" s="179"/>
      <c r="K85" s="157"/>
    </row>
    <row r="86" customFormat="false" ht="12.75" hidden="false" customHeight="false" outlineLevel="0" collapsed="false">
      <c r="A86" s="179"/>
      <c r="B86" s="179"/>
      <c r="C86" s="179"/>
      <c r="D86" s="179"/>
      <c r="E86" s="179"/>
      <c r="F86" s="179"/>
      <c r="G86" s="179"/>
      <c r="H86" s="179"/>
      <c r="I86" s="179"/>
      <c r="J86" s="179"/>
      <c r="K86" s="157"/>
    </row>
    <row r="87" customFormat="false" ht="12.75" hidden="false" customHeight="false" outlineLevel="0" collapsed="false">
      <c r="A87" s="179"/>
      <c r="B87" s="179"/>
      <c r="C87" s="179"/>
      <c r="D87" s="179"/>
      <c r="E87" s="179"/>
      <c r="F87" s="179"/>
      <c r="G87" s="179"/>
      <c r="H87" s="179"/>
      <c r="I87" s="179"/>
      <c r="J87" s="179"/>
      <c r="K87" s="157"/>
    </row>
    <row r="88" customFormat="false" ht="12.75" hidden="false" customHeight="false" outlineLevel="0" collapsed="false">
      <c r="A88" s="179"/>
      <c r="B88" s="179"/>
      <c r="C88" s="179"/>
      <c r="D88" s="179"/>
      <c r="E88" s="179"/>
      <c r="F88" s="179"/>
      <c r="G88" s="179"/>
      <c r="H88" s="179"/>
      <c r="I88" s="179"/>
      <c r="J88" s="179"/>
      <c r="K88" s="157"/>
    </row>
    <row r="89" customFormat="false" ht="12.75" hidden="false" customHeight="false" outlineLevel="0" collapsed="false">
      <c r="A89" s="179"/>
      <c r="B89" s="179"/>
      <c r="C89" s="179"/>
      <c r="D89" s="179"/>
      <c r="E89" s="179"/>
      <c r="F89" s="179"/>
      <c r="G89" s="179"/>
      <c r="H89" s="179"/>
      <c r="I89" s="179"/>
      <c r="J89" s="179"/>
      <c r="K89" s="157"/>
    </row>
    <row r="90" customFormat="false" ht="12.75" hidden="false" customHeight="false" outlineLevel="0" collapsed="false">
      <c r="A90" s="179"/>
      <c r="B90" s="179"/>
      <c r="C90" s="179"/>
      <c r="D90" s="179"/>
      <c r="E90" s="179"/>
      <c r="F90" s="179"/>
      <c r="G90" s="179"/>
      <c r="H90" s="179"/>
      <c r="I90" s="179"/>
      <c r="J90" s="179"/>
      <c r="K90" s="157"/>
    </row>
    <row r="91" customFormat="false" ht="12.75" hidden="false" customHeight="false" outlineLevel="0" collapsed="false">
      <c r="A91" s="179"/>
      <c r="B91" s="179"/>
      <c r="C91" s="179"/>
      <c r="D91" s="179"/>
      <c r="E91" s="179"/>
      <c r="F91" s="179"/>
      <c r="G91" s="179"/>
      <c r="H91" s="179"/>
      <c r="I91" s="179"/>
      <c r="J91" s="179"/>
      <c r="K91" s="157"/>
    </row>
    <row r="92" customFormat="false" ht="12.75" hidden="false" customHeight="false" outlineLevel="0" collapsed="false">
      <c r="A92" s="179"/>
      <c r="B92" s="179"/>
      <c r="C92" s="179"/>
      <c r="D92" s="179"/>
      <c r="E92" s="179"/>
      <c r="F92" s="179"/>
      <c r="G92" s="179"/>
      <c r="H92" s="179"/>
      <c r="I92" s="179"/>
      <c r="J92" s="179"/>
      <c r="K92" s="157"/>
    </row>
    <row r="93" customFormat="false" ht="12.75" hidden="false" customHeight="false" outlineLevel="0" collapsed="false">
      <c r="A93" s="179"/>
      <c r="B93" s="179"/>
      <c r="C93" s="179"/>
      <c r="D93" s="179"/>
      <c r="E93" s="179"/>
      <c r="F93" s="179"/>
      <c r="G93" s="179"/>
      <c r="H93" s="179"/>
      <c r="I93" s="179"/>
      <c r="J93" s="179"/>
      <c r="K93" s="157"/>
    </row>
    <row r="94" customFormat="false" ht="12.75" hidden="false" customHeight="false" outlineLevel="0" collapsed="false">
      <c r="A94" s="179"/>
      <c r="B94" s="179"/>
      <c r="C94" s="179"/>
      <c r="D94" s="179"/>
      <c r="E94" s="179"/>
      <c r="F94" s="179"/>
      <c r="G94" s="179"/>
      <c r="H94" s="179"/>
      <c r="I94" s="179"/>
      <c r="J94" s="179"/>
      <c r="K94" s="157"/>
    </row>
    <row r="95" customFormat="false" ht="12.75" hidden="false" customHeight="false" outlineLevel="0" collapsed="false">
      <c r="A95" s="179"/>
      <c r="B95" s="179"/>
      <c r="C95" s="179"/>
      <c r="D95" s="179"/>
      <c r="E95" s="179"/>
      <c r="F95" s="179"/>
      <c r="G95" s="179"/>
      <c r="H95" s="179"/>
      <c r="I95" s="179"/>
      <c r="J95" s="179"/>
      <c r="K95" s="157"/>
    </row>
    <row r="96" customFormat="false" ht="12.75" hidden="false" customHeight="false" outlineLevel="0" collapsed="false">
      <c r="A96" s="179"/>
      <c r="B96" s="179"/>
      <c r="C96" s="179"/>
      <c r="D96" s="179"/>
      <c r="E96" s="179"/>
      <c r="F96" s="179"/>
      <c r="G96" s="179"/>
      <c r="H96" s="179"/>
      <c r="I96" s="179"/>
      <c r="J96" s="179"/>
      <c r="K96" s="157"/>
    </row>
    <row r="97" customFormat="false" ht="12.75" hidden="false" customHeight="false" outlineLevel="0" collapsed="false">
      <c r="A97" s="179"/>
      <c r="B97" s="179"/>
      <c r="C97" s="179"/>
      <c r="D97" s="179"/>
      <c r="E97" s="179"/>
      <c r="F97" s="179"/>
      <c r="G97" s="179"/>
      <c r="H97" s="179"/>
      <c r="I97" s="179"/>
      <c r="J97" s="179"/>
      <c r="K97" s="157"/>
    </row>
    <row r="98" customFormat="false" ht="12.75" hidden="false" customHeight="false" outlineLevel="0" collapsed="false">
      <c r="A98" s="179"/>
      <c r="B98" s="179"/>
      <c r="C98" s="179"/>
      <c r="D98" s="179"/>
      <c r="E98" s="179"/>
      <c r="F98" s="179"/>
      <c r="G98" s="179"/>
      <c r="H98" s="179"/>
      <c r="I98" s="179"/>
      <c r="J98" s="179"/>
      <c r="K98" s="157"/>
    </row>
    <row r="99" customFormat="false" ht="12.75" hidden="false" customHeight="false" outlineLevel="0" collapsed="false">
      <c r="A99" s="179"/>
      <c r="B99" s="179"/>
      <c r="C99" s="179"/>
      <c r="D99" s="179"/>
      <c r="E99" s="179"/>
      <c r="F99" s="179"/>
      <c r="G99" s="179"/>
      <c r="H99" s="179"/>
      <c r="I99" s="179"/>
      <c r="J99" s="179"/>
      <c r="K99" s="157"/>
    </row>
    <row r="100" customFormat="false" ht="12.75" hidden="false" customHeight="false" outlineLevel="0" collapsed="false">
      <c r="A100" s="179"/>
      <c r="B100" s="179"/>
      <c r="C100" s="179"/>
      <c r="D100" s="179"/>
      <c r="E100" s="179"/>
      <c r="F100" s="179"/>
      <c r="G100" s="179"/>
      <c r="H100" s="179"/>
      <c r="I100" s="179"/>
      <c r="J100" s="179"/>
      <c r="K100" s="157"/>
    </row>
    <row r="101" customFormat="false" ht="12.75" hidden="false" customHeight="false" outlineLevel="0" collapsed="false">
      <c r="A101" s="179"/>
      <c r="B101" s="179"/>
      <c r="C101" s="179"/>
      <c r="D101" s="179"/>
      <c r="E101" s="179"/>
      <c r="F101" s="179"/>
      <c r="G101" s="179"/>
      <c r="H101" s="179"/>
      <c r="I101" s="179"/>
      <c r="J101" s="179"/>
      <c r="K101" s="157"/>
    </row>
    <row r="102" customFormat="false" ht="12.75" hidden="false" customHeight="false" outlineLevel="0" collapsed="false">
      <c r="A102" s="179"/>
      <c r="B102" s="179"/>
      <c r="C102" s="179"/>
      <c r="D102" s="179"/>
      <c r="E102" s="179"/>
      <c r="F102" s="179"/>
      <c r="G102" s="179"/>
      <c r="H102" s="179"/>
      <c r="I102" s="179"/>
      <c r="J102" s="179"/>
      <c r="K102" s="157"/>
    </row>
    <row r="103" customFormat="false" ht="12.75" hidden="false" customHeight="false" outlineLevel="0" collapsed="false">
      <c r="A103" s="179"/>
      <c r="B103" s="179"/>
      <c r="C103" s="179"/>
      <c r="D103" s="179"/>
      <c r="E103" s="179"/>
      <c r="F103" s="179"/>
      <c r="G103" s="179"/>
      <c r="H103" s="179"/>
      <c r="I103" s="179"/>
      <c r="J103" s="179"/>
      <c r="K103" s="157"/>
    </row>
    <row r="104" customFormat="false" ht="12.75" hidden="false" customHeight="false" outlineLevel="0" collapsed="false">
      <c r="A104" s="179"/>
      <c r="B104" s="179"/>
      <c r="C104" s="179"/>
      <c r="D104" s="179"/>
      <c r="E104" s="179"/>
      <c r="F104" s="179"/>
      <c r="G104" s="179"/>
      <c r="H104" s="179"/>
      <c r="I104" s="179"/>
      <c r="J104" s="179"/>
      <c r="K104" s="157"/>
    </row>
    <row r="105" customFormat="false" ht="12.75" hidden="false" customHeight="false" outlineLevel="0" collapsed="false">
      <c r="A105" s="179"/>
      <c r="B105" s="179"/>
      <c r="C105" s="179"/>
      <c r="D105" s="179"/>
      <c r="E105" s="179"/>
      <c r="F105" s="179"/>
      <c r="G105" s="179"/>
      <c r="H105" s="179"/>
      <c r="I105" s="179"/>
      <c r="J105" s="179"/>
      <c r="K105" s="157"/>
    </row>
    <row r="106" customFormat="false" ht="12.75" hidden="false" customHeight="false" outlineLevel="0" collapsed="false">
      <c r="A106" s="179"/>
      <c r="B106" s="179"/>
      <c r="C106" s="179"/>
      <c r="D106" s="179"/>
      <c r="E106" s="179"/>
      <c r="F106" s="179"/>
      <c r="G106" s="179"/>
      <c r="H106" s="179"/>
      <c r="I106" s="179"/>
      <c r="J106" s="179"/>
      <c r="K106" s="157"/>
    </row>
    <row r="107" customFormat="false" ht="12.75" hidden="false" customHeight="false" outlineLevel="0" collapsed="false">
      <c r="A107" s="179"/>
      <c r="B107" s="179"/>
      <c r="C107" s="179"/>
      <c r="D107" s="179"/>
      <c r="E107" s="179"/>
      <c r="F107" s="179"/>
      <c r="G107" s="179"/>
      <c r="H107" s="179"/>
      <c r="I107" s="179"/>
      <c r="J107" s="179"/>
      <c r="K107" s="157"/>
    </row>
    <row r="108" customFormat="false" ht="12.75" hidden="false" customHeight="false" outlineLevel="0" collapsed="false">
      <c r="A108" s="179"/>
      <c r="B108" s="179"/>
      <c r="C108" s="179"/>
      <c r="D108" s="179"/>
      <c r="E108" s="179"/>
      <c r="F108" s="179"/>
      <c r="G108" s="179"/>
      <c r="H108" s="179"/>
      <c r="I108" s="179"/>
      <c r="J108" s="179"/>
      <c r="K108" s="157"/>
    </row>
    <row r="109" customFormat="false" ht="12.75" hidden="false" customHeight="false" outlineLevel="0" collapsed="false">
      <c r="A109" s="179"/>
      <c r="B109" s="179"/>
      <c r="C109" s="179"/>
      <c r="D109" s="179"/>
      <c r="E109" s="179"/>
      <c r="F109" s="179"/>
      <c r="G109" s="179"/>
      <c r="H109" s="179"/>
      <c r="I109" s="179"/>
      <c r="J109" s="179"/>
      <c r="K109" s="157"/>
    </row>
    <row r="110" customFormat="false" ht="12.75" hidden="false" customHeight="false" outlineLevel="0" collapsed="false">
      <c r="A110" s="179"/>
      <c r="B110" s="179"/>
      <c r="C110" s="179"/>
      <c r="D110" s="179"/>
      <c r="E110" s="179"/>
      <c r="F110" s="179"/>
      <c r="G110" s="179"/>
      <c r="H110" s="179"/>
      <c r="I110" s="179"/>
      <c r="J110" s="179"/>
      <c r="K110" s="157"/>
    </row>
    <row r="111" customFormat="false" ht="12.75" hidden="false" customHeight="false" outlineLevel="0" collapsed="false">
      <c r="A111" s="179"/>
      <c r="B111" s="179"/>
      <c r="C111" s="179"/>
      <c r="D111" s="179"/>
      <c r="E111" s="179"/>
      <c r="F111" s="179"/>
      <c r="G111" s="179"/>
      <c r="H111" s="179"/>
      <c r="I111" s="179"/>
      <c r="J111" s="179"/>
      <c r="K111" s="157"/>
    </row>
    <row r="112" customFormat="false" ht="12.75" hidden="false" customHeight="false" outlineLevel="0" collapsed="false">
      <c r="A112" s="179"/>
      <c r="B112" s="179"/>
      <c r="C112" s="179"/>
      <c r="D112" s="179"/>
      <c r="E112" s="179"/>
      <c r="F112" s="179"/>
      <c r="G112" s="179"/>
      <c r="H112" s="179"/>
      <c r="I112" s="179"/>
      <c r="J112" s="179"/>
      <c r="K112" s="157"/>
    </row>
    <row r="113" customFormat="false" ht="12.75" hidden="false" customHeight="false" outlineLevel="0" collapsed="false">
      <c r="A113" s="179"/>
      <c r="B113" s="179"/>
      <c r="C113" s="179"/>
      <c r="D113" s="179"/>
      <c r="E113" s="179"/>
      <c r="F113" s="179"/>
      <c r="G113" s="179"/>
      <c r="H113" s="179"/>
      <c r="I113" s="179"/>
      <c r="J113" s="179"/>
      <c r="K113" s="157"/>
    </row>
    <row r="114" customFormat="false" ht="12.75" hidden="false" customHeight="false" outlineLevel="0" collapsed="false">
      <c r="A114" s="179"/>
      <c r="B114" s="179"/>
      <c r="C114" s="179"/>
      <c r="D114" s="179"/>
      <c r="E114" s="179"/>
      <c r="F114" s="179"/>
      <c r="G114" s="179"/>
      <c r="H114" s="179"/>
      <c r="I114" s="179"/>
      <c r="J114" s="179"/>
      <c r="K114" s="157"/>
    </row>
    <row r="115" customFormat="false" ht="12.75" hidden="false" customHeight="false" outlineLevel="0" collapsed="false">
      <c r="A115" s="179"/>
      <c r="B115" s="179"/>
      <c r="C115" s="179"/>
      <c r="D115" s="179"/>
      <c r="E115" s="179"/>
      <c r="F115" s="179"/>
      <c r="G115" s="179"/>
      <c r="H115" s="179"/>
      <c r="I115" s="179"/>
      <c r="J115" s="179"/>
      <c r="K115" s="157"/>
    </row>
    <row r="116" customFormat="false" ht="12.75" hidden="false" customHeight="false" outlineLevel="0" collapsed="false">
      <c r="A116" s="179"/>
      <c r="B116" s="179"/>
      <c r="C116" s="179"/>
      <c r="D116" s="179"/>
      <c r="E116" s="179"/>
      <c r="F116" s="179"/>
      <c r="G116" s="179"/>
      <c r="H116" s="179"/>
      <c r="I116" s="179"/>
      <c r="J116" s="179"/>
      <c r="K116" s="157"/>
    </row>
    <row r="117" customFormat="false" ht="12.75" hidden="false" customHeight="false" outlineLevel="0" collapsed="false">
      <c r="A117" s="179"/>
      <c r="B117" s="179"/>
      <c r="C117" s="179"/>
      <c r="D117" s="179"/>
      <c r="E117" s="179"/>
      <c r="F117" s="179"/>
      <c r="G117" s="179"/>
      <c r="H117" s="179"/>
      <c r="I117" s="179"/>
      <c r="J117" s="179"/>
      <c r="K117" s="157"/>
    </row>
    <row r="118" customFormat="false" ht="12.75" hidden="false" customHeight="false" outlineLevel="0" collapsed="false">
      <c r="A118" s="179"/>
      <c r="B118" s="179"/>
      <c r="C118" s="179"/>
      <c r="D118" s="179"/>
      <c r="E118" s="179"/>
      <c r="F118" s="179"/>
      <c r="G118" s="179"/>
      <c r="H118" s="179"/>
      <c r="I118" s="179"/>
      <c r="J118" s="179"/>
      <c r="K118" s="157"/>
    </row>
    <row r="119" customFormat="false" ht="12.75" hidden="false" customHeight="false" outlineLevel="0" collapsed="false">
      <c r="A119" s="179"/>
      <c r="B119" s="179"/>
      <c r="C119" s="179"/>
      <c r="D119" s="179"/>
      <c r="E119" s="179"/>
      <c r="F119" s="179"/>
      <c r="G119" s="179"/>
      <c r="H119" s="179"/>
      <c r="I119" s="179"/>
      <c r="J119" s="179"/>
      <c r="K119" s="157"/>
    </row>
    <row r="120" customFormat="false" ht="12.75" hidden="false" customHeight="false" outlineLevel="0" collapsed="false">
      <c r="A120" s="179"/>
      <c r="B120" s="179"/>
      <c r="C120" s="179"/>
      <c r="D120" s="179"/>
      <c r="E120" s="179"/>
      <c r="F120" s="179"/>
      <c r="G120" s="179"/>
      <c r="H120" s="179"/>
      <c r="I120" s="179"/>
      <c r="J120" s="179"/>
      <c r="K120" s="157"/>
    </row>
    <row r="121" customFormat="false" ht="12.75" hidden="false" customHeight="false" outlineLevel="0" collapsed="false">
      <c r="A121" s="179"/>
      <c r="B121" s="179"/>
      <c r="C121" s="179"/>
      <c r="D121" s="179"/>
      <c r="E121" s="179"/>
      <c r="F121" s="179"/>
      <c r="G121" s="179"/>
      <c r="H121" s="179"/>
      <c r="I121" s="179"/>
      <c r="J121" s="179"/>
      <c r="K121" s="157"/>
    </row>
    <row r="122" customFormat="false" ht="12.75" hidden="false" customHeight="false" outlineLevel="0" collapsed="false">
      <c r="A122" s="179"/>
      <c r="B122" s="179"/>
      <c r="C122" s="179"/>
      <c r="D122" s="179"/>
      <c r="E122" s="179"/>
      <c r="F122" s="179"/>
      <c r="G122" s="179"/>
      <c r="H122" s="179"/>
      <c r="I122" s="179"/>
      <c r="J122" s="179"/>
      <c r="K122" s="157"/>
    </row>
    <row r="123" customFormat="false" ht="12.75" hidden="false" customHeight="false" outlineLevel="0" collapsed="false">
      <c r="A123" s="179"/>
      <c r="B123" s="179"/>
      <c r="C123" s="179"/>
      <c r="D123" s="179"/>
      <c r="E123" s="179"/>
      <c r="F123" s="179"/>
      <c r="G123" s="179"/>
      <c r="H123" s="179"/>
      <c r="I123" s="179"/>
      <c r="J123" s="179"/>
      <c r="K123" s="157"/>
    </row>
    <row r="124" customFormat="false" ht="12.75" hidden="false" customHeight="false" outlineLevel="0" collapsed="false">
      <c r="A124" s="179"/>
      <c r="B124" s="179"/>
      <c r="C124" s="179"/>
      <c r="D124" s="179"/>
      <c r="E124" s="179"/>
      <c r="F124" s="179"/>
      <c r="G124" s="179"/>
      <c r="H124" s="179"/>
      <c r="I124" s="179"/>
      <c r="J124" s="179"/>
      <c r="K124" s="157"/>
    </row>
    <row r="125" customFormat="false" ht="12.75" hidden="false" customHeight="false" outlineLevel="0" collapsed="false">
      <c r="A125" s="179"/>
      <c r="B125" s="179"/>
      <c r="C125" s="179"/>
      <c r="D125" s="179"/>
      <c r="E125" s="179"/>
      <c r="F125" s="179"/>
      <c r="G125" s="179"/>
      <c r="H125" s="179"/>
      <c r="I125" s="179"/>
      <c r="J125" s="179"/>
      <c r="K125" s="157"/>
    </row>
    <row r="126" customFormat="false" ht="12.75" hidden="false" customHeight="false" outlineLevel="0" collapsed="false">
      <c r="A126" s="179"/>
      <c r="B126" s="179"/>
      <c r="C126" s="179"/>
      <c r="D126" s="179"/>
      <c r="E126" s="179"/>
      <c r="F126" s="179"/>
      <c r="G126" s="179"/>
      <c r="H126" s="179"/>
      <c r="I126" s="179"/>
      <c r="J126" s="179"/>
      <c r="K126" s="157"/>
    </row>
    <row r="127" customFormat="false" ht="12.75" hidden="false" customHeight="false" outlineLevel="0" collapsed="false">
      <c r="A127" s="179"/>
      <c r="B127" s="179"/>
      <c r="C127" s="179"/>
      <c r="D127" s="179"/>
      <c r="E127" s="179"/>
      <c r="F127" s="179"/>
      <c r="G127" s="179"/>
      <c r="H127" s="179"/>
      <c r="I127" s="179"/>
      <c r="J127" s="179"/>
      <c r="K127" s="157"/>
    </row>
    <row r="128" customFormat="false" ht="12.75" hidden="false" customHeight="false" outlineLevel="0" collapsed="false">
      <c r="A128" s="179"/>
      <c r="B128" s="179"/>
      <c r="C128" s="179"/>
      <c r="D128" s="179"/>
      <c r="E128" s="179"/>
      <c r="F128" s="179"/>
      <c r="G128" s="179"/>
      <c r="H128" s="179"/>
      <c r="I128" s="179"/>
      <c r="J128" s="179"/>
      <c r="K128" s="157"/>
    </row>
    <row r="129" customFormat="false" ht="12.75" hidden="false" customHeight="false" outlineLevel="0" collapsed="false">
      <c r="A129" s="179"/>
      <c r="B129" s="179"/>
      <c r="C129" s="179"/>
      <c r="D129" s="179"/>
      <c r="E129" s="179"/>
      <c r="F129" s="179"/>
      <c r="G129" s="179"/>
      <c r="H129" s="179"/>
      <c r="I129" s="179"/>
      <c r="J129" s="179"/>
      <c r="K129" s="157"/>
    </row>
    <row r="130" customFormat="false" ht="12.75" hidden="false" customHeight="false" outlineLevel="0" collapsed="false">
      <c r="A130" s="179"/>
      <c r="B130" s="179"/>
      <c r="C130" s="179"/>
      <c r="D130" s="179"/>
      <c r="E130" s="179"/>
      <c r="F130" s="179"/>
      <c r="G130" s="179"/>
      <c r="H130" s="179"/>
      <c r="I130" s="179"/>
      <c r="J130" s="179"/>
      <c r="K130" s="157"/>
    </row>
    <row r="131" customFormat="false" ht="12.75" hidden="false" customHeight="false" outlineLevel="0" collapsed="false">
      <c r="A131" s="179"/>
      <c r="B131" s="179"/>
      <c r="C131" s="179"/>
      <c r="D131" s="179"/>
      <c r="E131" s="179"/>
      <c r="F131" s="179"/>
      <c r="G131" s="179"/>
      <c r="H131" s="179"/>
      <c r="I131" s="179"/>
      <c r="J131" s="179"/>
      <c r="K131" s="157"/>
    </row>
    <row r="132" customFormat="false" ht="12.75" hidden="false" customHeight="false" outlineLevel="0" collapsed="false">
      <c r="A132" s="179"/>
      <c r="B132" s="179"/>
      <c r="C132" s="179"/>
      <c r="D132" s="179"/>
      <c r="E132" s="179"/>
      <c r="F132" s="179"/>
      <c r="G132" s="179"/>
      <c r="H132" s="179"/>
      <c r="I132" s="179"/>
      <c r="J132" s="179"/>
      <c r="K132" s="157"/>
    </row>
  </sheetData>
  <mergeCells count="2">
    <mergeCell ref="A1:K1"/>
    <mergeCell ref="A2:K2"/>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AlterOffice/3.4.0.5$Linux_X86_64 LibreOffice_project/42a56b0e8fd994740b90ec49d38dce7d78d7a7e4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ru-RU</dc:language>
  <cp:lastModifiedBy>saby</cp:lastModifiedBy>
  <dcterms:modified xsi:type="dcterms:W3CDTF">2025-11-17T19:55:50Z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